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<sst xmlns="http://schemas.openxmlformats.org/spreadsheetml/2006/main" count="1789" uniqueCount="300">
  <si>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</si>
  <si>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</si>
  <si>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</si>
  <si>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</si>
  <si>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</si>
  <si>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</si>
  <si>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</si>
  <si>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</si>
  <si>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</si>
  <si>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</si>
  <si>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</si>
  <si>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Content  Marketing  -&gt; Keputusan Pembelian</t>
  </si>
  <si>
    <t>Influencer  Marketing  -&gt; Keputusan Pembelian</t>
  </si>
  <si>
    <t>Online  Advertising Marketing   -&gt;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</si>
  <si>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</si>
  <si>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</si>
  <si>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</si>
  <si>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</si>
  <si>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</si>
  <si>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</si>
  <si>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</si>
  <si>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</si>
  <si>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</si>
  <si>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</si>
  <si>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</si>
  <si>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</si>
  <si>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</si>
  <si>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</si>
  <si>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</si>
  <si>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</si>
  <si>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</si>
  <si>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</si>
  <si>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</si>
  <si>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</si>
  <si>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</si>
  <si>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</si>
  <si>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</si>
  <si>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</si>
  <si>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</si>
  <si>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</si>
  <si>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</si>
  <si>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</si>
  <si>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</si>
  <si>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</si>
  <si>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</si>
  <si>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</si>
  <si>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</si>
  <si>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</si>
  <si>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</si>
  <si>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</si>
  <si>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</si>
  <si>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</si>
  <si>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</si>
  <si>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</si>
  <si>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</si>
  <si>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</si>
  <si>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</si>
  <si>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</si>
  <si>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</si>
  <si>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</si>
  <si>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</si>
  <si>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</si>
  <si>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</si>
  <si>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</si>
  <si>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</si>
  <si>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</si>
  <si>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</si>
  <si>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</si>
  <si>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</si>
  <si>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</si>
  <si>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</si>
  <si>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</si>
  <si>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</si>
  <si>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</si>
  <si>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</si>
  <si>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</si>
  <si>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</si>
  <si>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</si>
  <si>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</si>
  <si>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</si>
  <si>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</si>
  <si>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</si>
  <si>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</si>
  <si>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</si>
  <si>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</si>
  <si>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</si>
  <si>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</si>
  <si>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</si>
  <si>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</si>
  <si>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</si>
  <si>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</si>
  <si>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</si>
  <si>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</si>
  <si>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</si>
  <si>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</si>
  <si>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</si>
  <si>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</si>
  <si>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</si>
  <si>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</si>
  <si>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</si>
  <si>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</si>
  <si>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</si>
  <si>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</si>
  <si>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</si>
  <si>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</si>
  <si>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</si>
  <si>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</si>
  <si>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</si>
  <si>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</si>
  <si>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</si>
  <si>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</si>
  <si>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</si>
  <si>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</si>
  <si>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</si>
  <si>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</si>
  <si>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</si>
  <si>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Total Indirect Effects</t>
  </si>
  <si>
    <t>Specific Indirect Effects</t>
  </si>
  <si>
    <t>Total Effects</t>
  </si>
  <si>
    <t>Outer Loadings</t>
  </si>
  <si>
    <t xml:space="preserve">1M2 &lt;- Influencer  Marketing </t>
  </si>
  <si>
    <t xml:space="preserve">CM1 &lt;- Content  Marketing </t>
  </si>
  <si>
    <t xml:space="preserve">CM2 &lt;- Content  Marketing </t>
  </si>
  <si>
    <t xml:space="preserve">CM3 &lt;- Content  Marketing </t>
  </si>
  <si>
    <t xml:space="preserve">CM4 &lt;- Content  Marketing </t>
  </si>
  <si>
    <t xml:space="preserve">IM1 &lt;- Influencer  Marketing </t>
  </si>
  <si>
    <t xml:space="preserve">IM3 &lt;- Influencer  Marketing </t>
  </si>
  <si>
    <t xml:space="preserve">IM4 &lt;- Influencer  Marketing </t>
  </si>
  <si>
    <t>KP1 &lt;- Keputusan Pembelian</t>
  </si>
  <si>
    <t>KP2 &lt;- Keputusan Pembelian</t>
  </si>
  <si>
    <t>KP3 &lt;- Keputusan Pembelian</t>
  </si>
  <si>
    <t>KP4 &lt;- Keputusan Pembelian</t>
  </si>
  <si>
    <t xml:space="preserve">OAM 3 &lt;- Online  Advertising Marketing  </t>
  </si>
  <si>
    <t xml:space="preserve">OAM1 &lt;- Online  Advertising Marketing  </t>
  </si>
  <si>
    <t xml:space="preserve">OAM2 &lt;- Online  Advertising Marketing  </t>
  </si>
  <si>
    <t xml:space="preserve">OAM4 &lt;- Online  Advertising Marketing  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</si>
  <si>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</si>
  <si>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</si>
  <si>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</si>
  <si>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</si>
  <si>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</si>
  <si>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</si>
  <si>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</si>
  <si>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</si>
  <si>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</si>
  <si>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Isi Quesioner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</si>
  <si>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</si>
  <si>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</si>
  <si>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</si>
  <si>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</si>
  <si>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</si>
  <si>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</si>
  <si>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</si>
  <si>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</si>
  <si>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</si>
  <si>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</si>
  <si>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</si>
  <si>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</si>
  <si>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</si>
  <si>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96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</si>
  <si>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</si>
  <si>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</si>
  <si>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</si>
  <si>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</si>
  <si>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</si>
  <si>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</si>
  <si>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</si>
  <si>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</si>
  <si>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</si>
  <si>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</si>
  <si>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</si>
  <si>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</si>
  <si>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</si>
  <si>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Significance level</t>
  </si>
  <si>
    <t>0.05</t>
  </si>
  <si>
    <t>Test type</t>
  </si>
  <si>
    <t>Two Tailed</t>
  </si>
  <si>
    <t>Construct Outer Weighting Mode Settings</t>
  </si>
  <si>
    <t xml:space="preserve">Content  Marketing </t>
  </si>
  <si>
    <t>Automatic</t>
  </si>
  <si>
    <t xml:space="preserve">Influencer  Marketing </t>
  </si>
  <si>
    <t>Keputusan Pembelian</t>
  </si>
  <si>
    <t xml:space="preserve">Online  Advertising Marketing  </t>
  </si>
  <si>
    <t>Inner Model</t>
  </si>
  <si>
    <t>Outer Model</t>
  </si>
  <si>
    <t>1M2</t>
  </si>
  <si>
    <t>CM1</t>
  </si>
  <si>
    <t>CM2</t>
  </si>
  <si>
    <t>CM3</t>
  </si>
  <si>
    <t>CM4</t>
  </si>
  <si>
    <t>IM1</t>
  </si>
  <si>
    <t>IM3</t>
  </si>
  <si>
    <t>IM4</t>
  </si>
  <si>
    <t>KP1</t>
  </si>
  <si>
    <t>KP2</t>
  </si>
  <si>
    <t>KP3</t>
  </si>
  <si>
    <t>KP4</t>
  </si>
  <si>
    <t>OAM 3</t>
  </si>
  <si>
    <t>OAM1</t>
  </si>
  <si>
    <t>OAM2</t>
  </si>
  <si>
    <t>OAM4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</si>
  <si>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</si>
  <si>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</si>
  <si>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</si>
  <si>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</si>
  <si>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</si>
  <si>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</si>
  <si>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</si>
  <si>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</si>
  <si>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</si>
  <si>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</si>
  <si>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</si>
  <si>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</si>
  <si>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</si>
  <si>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</si>
  <si>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</si>
  <si>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</si>
  <si>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</si>
  <si>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</si>
  <si>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</si>
  <si>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</si>
  <si>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</si>
  <si>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</si>
  <si>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</si>
  <si>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</si>
  <si>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</si>
  <si>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</si>
  <si>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</si>
  <si>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</si>
  <si>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</si>
  <si>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</si>
  <si>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</si>
  <si>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</si>
  <si>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</si>
  <si>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</si>
  <si>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</si>
  <si>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</si>
  <si>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</si>
  <si>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</si>
  <si>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</si>
  <si>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</si>
  <si>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</si>
  <si>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</si>
  <si>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</si>
  <si>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</si>
  <si>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</si>
  <si>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</si>
  <si>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</si>
  <si>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</si>
  <si>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</si>
  <si>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</si>
  <si>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</si>
  <si>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</si>
  <si>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</si>
  <si>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</si>
  <si>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</si>
  <si>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</si>
  <si>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</si>
  <si>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</si>
  <si>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</si>
  <si>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</si>
  <si>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</si>
  <si>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</si>
  <si>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</si>
  <si>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</si>
  <si>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</si>
  <si>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</si>
  <si>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</si>
  <si>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</si>
  <si>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</si>
  <si>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</si>
  <si>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</si>
  <si>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</si>
  <si>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</si>
  <si>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</si>
  <si>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</si>
  <si>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</si>
  <si>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</si>
  <si>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</si>
  <si>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</si>
  <si>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</si>
  <si>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</si>
  <si>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</si>
  <si>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</si>
  <si>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</si>
  <si>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</si>
  <si>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</si>
  <si>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</si>
  <si>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</si>
  <si>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</si>
  <si>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</si>
  <si>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</si>
  <si>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</si>
  <si>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</si>
  <si>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</si>
  <si>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</si>
  <si>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</si>
  <si>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 xml:space="preserve"> 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</si>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</sst>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298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116</v>
      </c>
      <c r="C8" s="6">
        <f>HYPERLINK("#'Complete'!B136", "show")</f>
        <v>0.0</v>
      </c>
    </row>
    <row r="9">
      <c r="B9" s="11" t="s">
        <v>117</v>
      </c>
      <c r="C9" s="6">
        <f>HYPERLINK("#'Complete'!B264", "show")</f>
        <v>0.0</v>
      </c>
    </row>
    <row r="10">
      <c r="B10" s="11" t="s">
        <v>118</v>
      </c>
      <c r="C10" s="6">
        <f>HYPERLINK("#'Complete'!B382", "show")</f>
        <v>0.0</v>
      </c>
    </row>
    <row r="11">
      <c r="B11" s="11" t="s">
        <v>119</v>
      </c>
      <c r="C11" s="6">
        <f>HYPERLINK("#'Complete'!B510", "show")</f>
        <v>0.0</v>
      </c>
    </row>
    <row r="12">
      <c r="B12" s="11" t="s">
        <v>136</v>
      </c>
      <c r="C12" s="6">
        <f>HYPERLINK("#'Complete'!B677", "show")</f>
        <v>0.0</v>
      </c>
    </row>
    <row r="14">
      <c r="B14" s="10" t="s">
        <v>137</v>
      </c>
    </row>
    <row r="15">
      <c r="B15" s="11" t="s">
        <v>138</v>
      </c>
      <c r="C15" s="6">
        <f>HYPERLINK("#'Complete'!B846", "show")</f>
        <v>0.0</v>
      </c>
    </row>
    <row r="16">
      <c r="B16" s="11" t="s">
        <v>139</v>
      </c>
      <c r="C16" s="6">
        <f>HYPERLINK("#'Complete'!B849", "show")</f>
        <v>0.0</v>
      </c>
    </row>
    <row r="17">
      <c r="B17" s="11" t="s">
        <v>140</v>
      </c>
      <c r="C17" s="6">
        <f>HYPERLINK("#'Complete'!B852", "show")</f>
        <v>0.0</v>
      </c>
    </row>
    <row r="19">
      <c r="B19" s="10" t="s">
        <v>141</v>
      </c>
    </row>
    <row r="20">
      <c r="B20" s="11" t="s">
        <v>142</v>
      </c>
      <c r="C20" s="6">
        <f>HYPERLINK("#'Complete'!B857", "show")</f>
        <v>0.0</v>
      </c>
    </row>
    <row r="21">
      <c r="B21" s="11" t="s">
        <v>183</v>
      </c>
      <c r="C21" s="6">
        <f>HYPERLINK("#'Complete'!B886", "show")</f>
        <v>0.0</v>
      </c>
    </row>
    <row r="22">
      <c r="B22" s="11" t="s">
        <v>184</v>
      </c>
      <c r="C22" s="6">
        <f>HYPERLINK("#'Complete'!B895", "show")</f>
        <v>0.0</v>
      </c>
    </row>
    <row r="23">
      <c r="B23" s="11" t="s">
        <v>201</v>
      </c>
      <c r="C23" s="6">
        <f>HYPERLINK("#'Complete'!B916", "show")</f>
        <v>0.0</v>
      </c>
    </row>
    <row r="24">
      <c r="B24" s="11" t="s">
        <v>299</v>
      </c>
      <c r="C24" s="6">
        <f>HYPERLINK("#'Complete'!B1017",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4.296875" customWidth="true"/>
    <col min="3" max="3" width="44.2578125" customWidth="true"/>
    <col min="4" max="4" width="45.51953125" customWidth="true"/>
    <col min="5" max="5" width="54.296875" customWidth="true"/>
    <col min="6" max="6" width="30.4609375" customWidth="true"/>
    <col min="7" max="7" width="26.84375" customWidth="true"/>
    <col min="8" max="8" width="27.9609375" customWidth="true"/>
    <col min="9" max="9" width="27.9609375" customWidth="true"/>
    <col min="10" max="10" width="27.9609375" customWidth="true"/>
    <col min="11" max="11" width="28.73828125" customWidth="true"/>
    <col min="12" max="12" width="28.73828125" customWidth="true"/>
    <col min="13" max="13" width="28.73828125" customWidth="true"/>
    <col min="14" max="14" width="28.73828125" customWidth="true"/>
    <col min="15" max="15" width="39.73828125" customWidth="true"/>
    <col min="16" max="16" width="39.18359375" customWidth="true"/>
    <col min="17" max="17" width="39.18359375" customWidth="true"/>
    <col min="18" max="18" width="39.1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0.31433372918650737</v>
      </c>
      <c r="D14" s="15" t="n">
        <v>0.3339717231397166</v>
      </c>
      <c r="E14" s="15" t="n">
        <v>0.08230599564853308</v>
      </c>
      <c r="F14" s="15" t="n">
        <v>3.8190866498813767</v>
      </c>
      <c r="G14" s="14" t="n">
        <v>2.3748003872015033E-4</v>
      </c>
    </row>
    <row r="15">
      <c r="B15" s="8" t="s">
        <v>12</v>
      </c>
      <c r="C15" s="19" t="n">
        <v>0.4072484246370381</v>
      </c>
      <c r="D15" s="19" t="n">
        <v>0.3801479395299223</v>
      </c>
      <c r="E15" s="19" t="n">
        <v>0.0813446757463299</v>
      </c>
      <c r="F15" s="19" t="n">
        <v>5.006454582313732</v>
      </c>
      <c r="G15" s="18" t="n">
        <v>2.5135300916190317E-6</v>
      </c>
    </row>
    <row r="16">
      <c r="B16" s="8" t="s">
        <v>13</v>
      </c>
      <c r="C16" s="15" t="n">
        <v>0.2557805626122978</v>
      </c>
      <c r="D16" s="15" t="n">
        <v>0.2703514804640547</v>
      </c>
      <c r="E16" s="15" t="n">
        <v>0.07558869390543624</v>
      </c>
      <c r="F16" s="15" t="n">
        <v>3.3838468347169366</v>
      </c>
      <c r="G16" s="14" t="n">
        <v>0.0010361972555870125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0.31433372918650737</v>
      </c>
      <c r="D22" s="15" t="n">
        <v>0.3339717231397166</v>
      </c>
      <c r="E22" s="15" t="n">
        <v>0.17917939683939016</v>
      </c>
      <c r="F22" s="15" t="n">
        <v>0.4780869268504007</v>
      </c>
    </row>
    <row r="23">
      <c r="B23" s="8" t="s">
        <v>12</v>
      </c>
      <c r="C23" s="19" t="n">
        <v>0.4072484246370381</v>
      </c>
      <c r="D23" s="19" t="n">
        <v>0.3801479395299223</v>
      </c>
      <c r="E23" s="19" t="n">
        <v>0.21678782731128204</v>
      </c>
      <c r="F23" s="19" t="n">
        <v>0.5428826278353394</v>
      </c>
    </row>
    <row r="24">
      <c r="B24" s="8" t="s">
        <v>13</v>
      </c>
      <c r="C24" s="15" t="n">
        <v>0.2557805626122978</v>
      </c>
      <c r="D24" s="15" t="n">
        <v>0.2703514804640547</v>
      </c>
      <c r="E24" s="15" t="n">
        <v>0.1113635764669043</v>
      </c>
      <c r="F24" s="15" t="n">
        <v>0.3887011811083196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0.31433372918650737</v>
      </c>
      <c r="D30" s="15" t="n">
        <v>0.3339717231397166</v>
      </c>
      <c r="E30" s="15" t="n">
        <v>0.019637993953209254</v>
      </c>
      <c r="F30" s="15" t="n">
        <v>0.11925758545498882</v>
      </c>
      <c r="G30" s="15" t="n">
        <v>0.45450930137015344</v>
      </c>
    </row>
    <row r="31">
      <c r="B31" s="8" t="s">
        <v>12</v>
      </c>
      <c r="C31" s="19" t="n">
        <v>0.4072484246370381</v>
      </c>
      <c r="D31" s="19" t="n">
        <v>0.3801479395299223</v>
      </c>
      <c r="E31" s="19" t="n">
        <v>-0.027100485107115768</v>
      </c>
      <c r="F31" s="19" t="n">
        <v>0.28367783181081563</v>
      </c>
      <c r="G31" s="19" t="n">
        <v>0.5836563755896447</v>
      </c>
    </row>
    <row r="32">
      <c r="B32" s="8" t="s">
        <v>13</v>
      </c>
      <c r="C32" s="15" t="n">
        <v>0.2557805626122978</v>
      </c>
      <c r="D32" s="15" t="n">
        <v>0.2703514804640547</v>
      </c>
      <c r="E32" s="15" t="n">
        <v>0.014570917851756904</v>
      </c>
      <c r="F32" s="15" t="n">
        <v>0.06379151249378961</v>
      </c>
      <c r="G32" s="15" t="n">
        <v>0.3730483408310413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0.39246784945096824</v>
      </c>
      <c r="D38" s="15" t="n">
        <v>0.29007973177438545</v>
      </c>
      <c r="E38" s="15" t="n">
        <v>0.30289981358865953</v>
      </c>
    </row>
    <row r="39">
      <c r="B39" s="8" t="s">
        <v>21</v>
      </c>
      <c r="C39" s="19" t="n">
        <v>0.28383775247409976</v>
      </c>
      <c r="D39" s="19" t="n">
        <v>0.2550612680316338</v>
      </c>
      <c r="E39" s="19" t="n">
        <v>0.4522780930587667</v>
      </c>
    </row>
    <row r="40">
      <c r="B40" s="8" t="s">
        <v>22</v>
      </c>
      <c r="C40" s="15" t="n">
        <v>0.3307255700456324</v>
      </c>
      <c r="D40" s="15" t="n">
        <v>0.4257740932564602</v>
      </c>
      <c r="E40" s="15" t="n">
        <v>0.2670988770820615</v>
      </c>
    </row>
    <row r="41">
      <c r="B41" s="8" t="s">
        <v>23</v>
      </c>
      <c r="C41" s="19" t="n">
        <v>0.3223552610678005</v>
      </c>
      <c r="D41" s="19" t="n">
        <v>0.4401333089553805</v>
      </c>
      <c r="E41" s="19" t="n">
        <v>0.23897775693603016</v>
      </c>
    </row>
    <row r="42">
      <c r="B42" s="8" t="s">
        <v>24</v>
      </c>
      <c r="C42" s="15" t="n">
        <v>0.29953076104500276</v>
      </c>
      <c r="D42" s="15" t="n">
        <v>0.2929288275877227</v>
      </c>
      <c r="E42" s="15" t="n">
        <v>0.3853991144589895</v>
      </c>
    </row>
    <row r="43">
      <c r="B43" s="8" t="s">
        <v>25</v>
      </c>
      <c r="C43" s="19" t="n">
        <v>0.29187544117677516</v>
      </c>
      <c r="D43" s="19" t="n">
        <v>0.43084468338460447</v>
      </c>
      <c r="E43" s="19" t="n">
        <v>0.24845977268109234</v>
      </c>
    </row>
    <row r="44">
      <c r="B44" s="8" t="s">
        <v>26</v>
      </c>
      <c r="C44" s="15" t="n">
        <v>0.3663605141656644</v>
      </c>
      <c r="D44" s="15" t="n">
        <v>0.29722298390270224</v>
      </c>
      <c r="E44" s="15" t="n">
        <v>0.2912890680781207</v>
      </c>
    </row>
    <row r="45">
      <c r="B45" s="8" t="s">
        <v>27</v>
      </c>
      <c r="C45" s="19" t="n">
        <v>0.2207662083234183</v>
      </c>
      <c r="D45" s="19" t="n">
        <v>0.5836563755896447</v>
      </c>
      <c r="E45" s="19" t="n">
        <v>0.15248003152184816</v>
      </c>
    </row>
    <row r="46">
      <c r="B46" s="8" t="s">
        <v>28</v>
      </c>
      <c r="C46" s="15" t="n">
        <v>0.37250292708887284</v>
      </c>
      <c r="D46" s="15" t="n">
        <v>0.35549620312361097</v>
      </c>
      <c r="E46" s="15" t="n">
        <v>0.26071545396945134</v>
      </c>
    </row>
    <row r="47">
      <c r="B47" s="8" t="s">
        <v>29</v>
      </c>
      <c r="C47" s="19" t="n">
        <v>0.33376318105378583</v>
      </c>
      <c r="D47" s="19" t="n">
        <v>0.4100317580312417</v>
      </c>
      <c r="E47" s="19" t="n">
        <v>0.24345625397717416</v>
      </c>
    </row>
    <row r="48">
      <c r="B48" s="8" t="s">
        <v>30</v>
      </c>
      <c r="C48" s="15" t="n">
        <v>0.19216390594539842</v>
      </c>
      <c r="D48" s="15" t="n">
        <v>0.3391619929036447</v>
      </c>
      <c r="E48" s="15" t="n">
        <v>0.4502669168264807</v>
      </c>
    </row>
    <row r="49">
      <c r="B49" s="8" t="s">
        <v>31</v>
      </c>
      <c r="C49" s="19" t="n">
        <v>0.4160535948817788</v>
      </c>
      <c r="D49" s="19" t="n">
        <v>0.30418007977529593</v>
      </c>
      <c r="E49" s="19" t="n">
        <v>0.26974247969083914</v>
      </c>
    </row>
    <row r="50">
      <c r="B50" s="8" t="s">
        <v>32</v>
      </c>
      <c r="C50" s="15" t="n">
        <v>0.3115619222416434</v>
      </c>
      <c r="D50" s="15" t="n">
        <v>0.3418299341654444</v>
      </c>
      <c r="E50" s="15" t="n">
        <v>0.32813160974257277</v>
      </c>
    </row>
    <row r="51">
      <c r="B51" s="8" t="s">
        <v>33</v>
      </c>
      <c r="C51" s="19" t="n">
        <v>0.2568040667119928</v>
      </c>
      <c r="D51" s="19" t="n">
        <v>0.4709463737346281</v>
      </c>
      <c r="E51" s="19" t="n">
        <v>0.22880291209490985</v>
      </c>
    </row>
    <row r="52">
      <c r="B52" s="8" t="s">
        <v>34</v>
      </c>
      <c r="C52" s="15" t="n">
        <v>0.3782355552780917</v>
      </c>
      <c r="D52" s="15" t="n">
        <v>0.3784086374084758</v>
      </c>
      <c r="E52" s="15" t="n">
        <v>0.21989935846490866</v>
      </c>
    </row>
    <row r="53">
      <c r="B53" s="8" t="s">
        <v>35</v>
      </c>
      <c r="C53" s="19" t="n">
        <v>0.279754573305675</v>
      </c>
      <c r="D53" s="19" t="n">
        <v>0.31343801267433397</v>
      </c>
      <c r="E53" s="19" t="n">
        <v>0.38007537531721225</v>
      </c>
    </row>
    <row r="54">
      <c r="B54" s="8" t="s">
        <v>36</v>
      </c>
      <c r="C54" s="15" t="n">
        <v>0.25433222262988225</v>
      </c>
      <c r="D54" s="15" t="n">
        <v>0.3666824293224397</v>
      </c>
      <c r="E54" s="15" t="n">
        <v>0.364176965328147</v>
      </c>
    </row>
    <row r="55">
      <c r="B55" s="8" t="s">
        <v>37</v>
      </c>
      <c r="C55" s="19" t="n">
        <v>0.40089757201075404</v>
      </c>
      <c r="D55" s="19" t="n">
        <v>0.33792626760975636</v>
      </c>
      <c r="E55" s="19" t="n">
        <v>0.251139784705198</v>
      </c>
    </row>
    <row r="56">
      <c r="B56" s="8" t="s">
        <v>38</v>
      </c>
      <c r="C56" s="15" t="n">
        <v>0.2916809429063735</v>
      </c>
      <c r="D56" s="15" t="n">
        <v>0.4316631219221445</v>
      </c>
      <c r="E56" s="15" t="n">
        <v>0.27261444121772244</v>
      </c>
    </row>
    <row r="57">
      <c r="B57" s="8" t="s">
        <v>39</v>
      </c>
      <c r="C57" s="19" t="n">
        <v>0.44176427632744997</v>
      </c>
      <c r="D57" s="19" t="n">
        <v>0.21490467534954716</v>
      </c>
      <c r="E57" s="19" t="n">
        <v>0.3292875037085759</v>
      </c>
    </row>
    <row r="58">
      <c r="B58" s="8" t="s">
        <v>40</v>
      </c>
      <c r="C58" s="15" t="n">
        <v>0.4256339027127609</v>
      </c>
      <c r="D58" s="15" t="n">
        <v>0.3445052290810784</v>
      </c>
      <c r="E58" s="15" t="n">
        <v>0.2360790831663586</v>
      </c>
    </row>
    <row r="59">
      <c r="B59" s="8" t="s">
        <v>41</v>
      </c>
      <c r="C59" s="19" t="n">
        <v>0.22370711034565652</v>
      </c>
      <c r="D59" s="19" t="n">
        <v>0.4368903459215586</v>
      </c>
      <c r="E59" s="19" t="n">
        <v>0.3046742295902678</v>
      </c>
    </row>
    <row r="60">
      <c r="B60" s="8" t="s">
        <v>42</v>
      </c>
      <c r="C60" s="15" t="n">
        <v>0.32170808120572386</v>
      </c>
      <c r="D60" s="15" t="n">
        <v>0.38346649045392284</v>
      </c>
      <c r="E60" s="15" t="n">
        <v>0.313882305034967</v>
      </c>
    </row>
    <row r="61">
      <c r="B61" s="8" t="s">
        <v>43</v>
      </c>
      <c r="C61" s="19" t="n">
        <v>0.49642245028668064</v>
      </c>
      <c r="D61" s="19" t="n">
        <v>0.21678782731128204</v>
      </c>
      <c r="E61" s="19" t="n">
        <v>0.25443819105534815</v>
      </c>
    </row>
    <row r="62">
      <c r="B62" s="8" t="s">
        <v>44</v>
      </c>
      <c r="C62" s="15" t="n">
        <v>0.23703996991661272</v>
      </c>
      <c r="D62" s="15" t="n">
        <v>0.4785263001556043</v>
      </c>
      <c r="E62" s="15" t="n">
        <v>0.28468123823064145</v>
      </c>
    </row>
    <row r="63">
      <c r="B63" s="8" t="s">
        <v>45</v>
      </c>
      <c r="C63" s="19" t="n">
        <v>0.34738772425491965</v>
      </c>
      <c r="D63" s="19" t="n">
        <v>0.34569005627866023</v>
      </c>
      <c r="E63" s="19" t="n">
        <v>0.26521235327797754</v>
      </c>
    </row>
    <row r="64">
      <c r="B64" s="8" t="s">
        <v>46</v>
      </c>
      <c r="C64" s="15" t="n">
        <v>0.4214946350188664</v>
      </c>
      <c r="D64" s="15" t="n">
        <v>0.33501259955923046</v>
      </c>
      <c r="E64" s="15" t="n">
        <v>0.2334867905276774</v>
      </c>
    </row>
    <row r="65">
      <c r="B65" s="8" t="s">
        <v>47</v>
      </c>
      <c r="C65" s="19" t="n">
        <v>0.41874764229493033</v>
      </c>
      <c r="D65" s="19" t="n">
        <v>0.26720925883036145</v>
      </c>
      <c r="E65" s="19" t="n">
        <v>0.31048178570778917</v>
      </c>
    </row>
    <row r="66">
      <c r="B66" s="8" t="s">
        <v>48</v>
      </c>
      <c r="C66" s="15" t="n">
        <v>0.5578925833625876</v>
      </c>
      <c r="D66" s="15" t="n">
        <v>0.27438949527793316</v>
      </c>
      <c r="E66" s="15" t="n">
        <v>0.12601879321951684</v>
      </c>
    </row>
    <row r="67">
      <c r="B67" s="8" t="s">
        <v>49</v>
      </c>
      <c r="C67" s="19" t="n">
        <v>0.2875009523306234</v>
      </c>
      <c r="D67" s="19" t="n">
        <v>0.42418390816790896</v>
      </c>
      <c r="E67" s="19" t="n">
        <v>0.2465856908236486</v>
      </c>
    </row>
    <row r="68">
      <c r="B68" s="8" t="s">
        <v>50</v>
      </c>
      <c r="C68" s="15" t="n">
        <v>0.3972313415236811</v>
      </c>
      <c r="D68" s="15" t="n">
        <v>0.44137337594245135</v>
      </c>
      <c r="E68" s="15" t="n">
        <v>0.1479999599441359</v>
      </c>
    </row>
    <row r="69">
      <c r="B69" s="8" t="s">
        <v>51</v>
      </c>
      <c r="C69" s="19" t="n">
        <v>0.43938116535551036</v>
      </c>
      <c r="D69" s="19" t="n">
        <v>0.3493016751390431</v>
      </c>
      <c r="E69" s="19" t="n">
        <v>0.21342542930010716</v>
      </c>
    </row>
    <row r="70">
      <c r="B70" s="8" t="s">
        <v>52</v>
      </c>
      <c r="C70" s="15" t="n">
        <v>0.28181868136237537</v>
      </c>
      <c r="D70" s="15" t="n">
        <v>0.38902656889578974</v>
      </c>
      <c r="E70" s="15" t="n">
        <v>0.31006475573195375</v>
      </c>
    </row>
    <row r="71">
      <c r="B71" s="8" t="s">
        <v>53</v>
      </c>
      <c r="C71" s="19" t="n">
        <v>0.3914035513890395</v>
      </c>
      <c r="D71" s="19" t="n">
        <v>0.3844861714960559</v>
      </c>
      <c r="E71" s="19" t="n">
        <v>0.19701799218379365</v>
      </c>
    </row>
    <row r="72">
      <c r="B72" s="8" t="s">
        <v>54</v>
      </c>
      <c r="C72" s="15" t="n">
        <v>0.3661190867266764</v>
      </c>
      <c r="D72" s="15" t="n">
        <v>0.4022483868288218</v>
      </c>
      <c r="E72" s="15" t="n">
        <v>0.20246813726092297</v>
      </c>
    </row>
    <row r="73">
      <c r="B73" s="8" t="s">
        <v>55</v>
      </c>
      <c r="C73" s="19" t="n">
        <v>0.4921650485632364</v>
      </c>
      <c r="D73" s="19" t="n">
        <v>0.3022873606066922</v>
      </c>
      <c r="E73" s="19" t="n">
        <v>0.15763323105887925</v>
      </c>
    </row>
    <row r="74">
      <c r="B74" s="8" t="s">
        <v>56</v>
      </c>
      <c r="C74" s="15" t="n">
        <v>0.32262167094536254</v>
      </c>
      <c r="D74" s="15" t="n">
        <v>0.3920469572720011</v>
      </c>
      <c r="E74" s="15" t="n">
        <v>0.263964030733989</v>
      </c>
    </row>
    <row r="75">
      <c r="B75" s="8" t="s">
        <v>57</v>
      </c>
      <c r="C75" s="19" t="n">
        <v>0.41130829761033727</v>
      </c>
      <c r="D75" s="19" t="n">
        <v>0.22914555601558595</v>
      </c>
      <c r="E75" s="19" t="n">
        <v>0.3089448872076445</v>
      </c>
    </row>
    <row r="76">
      <c r="B76" s="8" t="s">
        <v>58</v>
      </c>
      <c r="C76" s="15" t="n">
        <v>0.44388712802037417</v>
      </c>
      <c r="D76" s="15" t="n">
        <v>0.3469819643222742</v>
      </c>
      <c r="E76" s="15" t="n">
        <v>0.18979813846306212</v>
      </c>
    </row>
    <row r="77">
      <c r="B77" s="8" t="s">
        <v>59</v>
      </c>
      <c r="C77" s="19" t="n">
        <v>0.43456300763775796</v>
      </c>
      <c r="D77" s="19" t="n">
        <v>0.4753743664656474</v>
      </c>
      <c r="E77" s="19" t="n">
        <v>0.13131542611553446</v>
      </c>
    </row>
    <row r="78">
      <c r="B78" s="8" t="s">
        <v>60</v>
      </c>
      <c r="C78" s="15" t="n">
        <v>0.3863015939218527</v>
      </c>
      <c r="D78" s="15" t="n">
        <v>0.3303855032922582</v>
      </c>
      <c r="E78" s="15" t="n">
        <v>0.26544026243419583</v>
      </c>
    </row>
    <row r="79">
      <c r="B79" s="8" t="s">
        <v>61</v>
      </c>
      <c r="C79" s="19" t="n">
        <v>0.4780869268504007</v>
      </c>
      <c r="D79" s="19" t="n">
        <v>0.39451318382292727</v>
      </c>
      <c r="E79" s="19" t="n">
        <v>0.1113635764669043</v>
      </c>
    </row>
    <row r="80">
      <c r="B80" s="8" t="s">
        <v>62</v>
      </c>
      <c r="C80" s="15" t="n">
        <v>0.11925758545498882</v>
      </c>
      <c r="D80" s="15" t="n">
        <v>0.4736557551487859</v>
      </c>
      <c r="E80" s="15" t="n">
        <v>0.3730483408310413</v>
      </c>
    </row>
    <row r="81">
      <c r="B81" s="8" t="s">
        <v>63</v>
      </c>
      <c r="C81" s="19" t="n">
        <v>0.28512362325985985</v>
      </c>
      <c r="D81" s="19" t="n">
        <v>0.4537307955159347</v>
      </c>
      <c r="E81" s="19" t="n">
        <v>0.24641502800441636</v>
      </c>
    </row>
    <row r="82">
      <c r="B82" s="8" t="s">
        <v>64</v>
      </c>
      <c r="C82" s="15" t="n">
        <v>0.3488582626348878</v>
      </c>
      <c r="D82" s="15" t="n">
        <v>0.35881133520318825</v>
      </c>
      <c r="E82" s="15" t="n">
        <v>0.24499034377730208</v>
      </c>
    </row>
    <row r="83">
      <c r="B83" s="8" t="s">
        <v>65</v>
      </c>
      <c r="C83" s="19" t="n">
        <v>0.3420765697761525</v>
      </c>
      <c r="D83" s="19" t="n">
        <v>0.3974662340609658</v>
      </c>
      <c r="E83" s="19" t="n">
        <v>0.26292757641084946</v>
      </c>
    </row>
    <row r="84">
      <c r="B84" s="8" t="s">
        <v>66</v>
      </c>
      <c r="C84" s="15" t="n">
        <v>0.28305213771543064</v>
      </c>
      <c r="D84" s="15" t="n">
        <v>0.40294253772773886</v>
      </c>
      <c r="E84" s="15" t="n">
        <v>0.3208029256632042</v>
      </c>
    </row>
    <row r="85">
      <c r="B85" s="8" t="s">
        <v>67</v>
      </c>
      <c r="C85" s="19" t="n">
        <v>0.36887156496449924</v>
      </c>
      <c r="D85" s="19" t="n">
        <v>0.3667178477431719</v>
      </c>
      <c r="E85" s="19" t="n">
        <v>0.24973201214903595</v>
      </c>
    </row>
    <row r="86">
      <c r="B86" s="8" t="s">
        <v>68</v>
      </c>
      <c r="C86" s="15" t="n">
        <v>0.2734503594703226</v>
      </c>
      <c r="D86" s="15" t="n">
        <v>0.37170524651337555</v>
      </c>
      <c r="E86" s="15" t="n">
        <v>0.31337549349305055</v>
      </c>
    </row>
    <row r="87">
      <c r="B87" s="8" t="s">
        <v>69</v>
      </c>
      <c r="C87" s="19" t="n">
        <v>0.21879695981690772</v>
      </c>
      <c r="D87" s="19" t="n">
        <v>0.4485227386904429</v>
      </c>
      <c r="E87" s="19" t="n">
        <v>0.32069635536334407</v>
      </c>
    </row>
    <row r="88">
      <c r="B88" s="8" t="s">
        <v>70</v>
      </c>
      <c r="C88" s="15" t="n">
        <v>0.33869403695053085</v>
      </c>
      <c r="D88" s="15" t="n">
        <v>0.3763665190209837</v>
      </c>
      <c r="E88" s="15" t="n">
        <v>0.29296620537839346</v>
      </c>
    </row>
    <row r="89">
      <c r="B89" s="8" t="s">
        <v>71</v>
      </c>
      <c r="C89" s="19" t="n">
        <v>0.4097864822459501</v>
      </c>
      <c r="D89" s="19" t="n">
        <v>0.2777252652339266</v>
      </c>
      <c r="E89" s="19" t="n">
        <v>0.34032564594917575</v>
      </c>
    </row>
    <row r="90">
      <c r="B90" s="8" t="s">
        <v>72</v>
      </c>
      <c r="C90" s="15" t="n">
        <v>0.296058063670647</v>
      </c>
      <c r="D90" s="15" t="n">
        <v>0.3736152305535087</v>
      </c>
      <c r="E90" s="15" t="n">
        <v>0.29374803134999766</v>
      </c>
    </row>
    <row r="91">
      <c r="B91" s="8" t="s">
        <v>73</v>
      </c>
      <c r="C91" s="19" t="n">
        <v>0.23404084691033294</v>
      </c>
      <c r="D91" s="19" t="n">
        <v>0.4546002759913926</v>
      </c>
      <c r="E91" s="19" t="n">
        <v>0.26010267464422965</v>
      </c>
    </row>
    <row r="92">
      <c r="B92" s="8" t="s">
        <v>74</v>
      </c>
      <c r="C92" s="15" t="n">
        <v>0.3049500005412553</v>
      </c>
      <c r="D92" s="15" t="n">
        <v>0.32288372356714107</v>
      </c>
      <c r="E92" s="15" t="n">
        <v>0.36903058131551636</v>
      </c>
    </row>
    <row r="93">
      <c r="B93" s="8" t="s">
        <v>75</v>
      </c>
      <c r="C93" s="19" t="n">
        <v>0.29781662290790983</v>
      </c>
      <c r="D93" s="19" t="n">
        <v>0.5103796452922889</v>
      </c>
      <c r="E93" s="19" t="n">
        <v>0.1990796344255586</v>
      </c>
    </row>
    <row r="94">
      <c r="B94" s="8" t="s">
        <v>76</v>
      </c>
      <c r="C94" s="15" t="n">
        <v>0.3032209546346726</v>
      </c>
      <c r="D94" s="15" t="n">
        <v>0.3435434664163997</v>
      </c>
      <c r="E94" s="15" t="n">
        <v>0.291432938253377</v>
      </c>
    </row>
    <row r="95">
      <c r="B95" s="8" t="s">
        <v>77</v>
      </c>
      <c r="C95" s="19" t="n">
        <v>0.35043001311533695</v>
      </c>
      <c r="D95" s="19" t="n">
        <v>0.3649915103339158</v>
      </c>
      <c r="E95" s="19" t="n">
        <v>0.22722864504925422</v>
      </c>
    </row>
    <row r="96">
      <c r="B96" s="8" t="s">
        <v>78</v>
      </c>
      <c r="C96" s="15" t="n">
        <v>0.3672856861020624</v>
      </c>
      <c r="D96" s="15" t="n">
        <v>0.32255470078072207</v>
      </c>
      <c r="E96" s="15" t="n">
        <v>0.30022298259666325</v>
      </c>
    </row>
    <row r="97">
      <c r="B97" s="8" t="s">
        <v>79</v>
      </c>
      <c r="C97" s="19" t="n">
        <v>0.23003773792739887</v>
      </c>
      <c r="D97" s="19" t="n">
        <v>0.46967598044707437</v>
      </c>
      <c r="E97" s="19" t="n">
        <v>0.29365088586609805</v>
      </c>
    </row>
    <row r="98">
      <c r="B98" s="8" t="s">
        <v>80</v>
      </c>
      <c r="C98" s="15" t="n">
        <v>0.3554062761465952</v>
      </c>
      <c r="D98" s="15" t="n">
        <v>0.28337373200999977</v>
      </c>
      <c r="E98" s="15" t="n">
        <v>0.35038118058822354</v>
      </c>
    </row>
    <row r="99">
      <c r="B99" s="8" t="s">
        <v>81</v>
      </c>
      <c r="C99" s="19" t="n">
        <v>0.2778936492844008</v>
      </c>
      <c r="D99" s="19" t="n">
        <v>0.43994091597015833</v>
      </c>
      <c r="E99" s="19" t="n">
        <v>0.26342767469179446</v>
      </c>
    </row>
    <row r="100">
      <c r="B100" s="8" t="s">
        <v>82</v>
      </c>
      <c r="C100" s="15" t="n">
        <v>0.40216004680668804</v>
      </c>
      <c r="D100" s="15" t="n">
        <v>0.29868027238303635</v>
      </c>
      <c r="E100" s="15" t="n">
        <v>0.33289559132620905</v>
      </c>
    </row>
    <row r="101">
      <c r="B101" s="8" t="s">
        <v>83</v>
      </c>
      <c r="C101" s="19" t="n">
        <v>0.4134713662922559</v>
      </c>
      <c r="D101" s="19" t="n">
        <v>0.28367783181081563</v>
      </c>
      <c r="E101" s="19" t="n">
        <v>0.2848375783293037</v>
      </c>
    </row>
    <row r="102">
      <c r="B102" s="8" t="s">
        <v>84</v>
      </c>
      <c r="C102" s="15" t="n">
        <v>0.25719113259240434</v>
      </c>
      <c r="D102" s="15" t="n">
        <v>0.5995227718876969</v>
      </c>
      <c r="E102" s="15" t="n">
        <v>0.12927715453751884</v>
      </c>
    </row>
    <row r="103">
      <c r="B103" s="8" t="s">
        <v>85</v>
      </c>
      <c r="C103" s="19" t="n">
        <v>0.2784109383846356</v>
      </c>
      <c r="D103" s="19" t="n">
        <v>0.5130383548105218</v>
      </c>
      <c r="E103" s="19" t="n">
        <v>0.1722191485139995</v>
      </c>
    </row>
    <row r="104">
      <c r="B104" s="8" t="s">
        <v>86</v>
      </c>
      <c r="C104" s="15" t="n">
        <v>0.3093701752610183</v>
      </c>
      <c r="D104" s="15" t="n">
        <v>0.42815038487472035</v>
      </c>
      <c r="E104" s="15" t="n">
        <v>0.24067481064525506</v>
      </c>
    </row>
    <row r="105">
      <c r="B105" s="8" t="s">
        <v>87</v>
      </c>
      <c r="C105" s="19" t="n">
        <v>0.4507113856465567</v>
      </c>
      <c r="D105" s="19" t="n">
        <v>0.23841867493409302</v>
      </c>
      <c r="E105" s="19" t="n">
        <v>0.3039065507948344</v>
      </c>
    </row>
    <row r="106">
      <c r="B106" s="8" t="s">
        <v>88</v>
      </c>
      <c r="C106" s="15" t="n">
        <v>0.17917939683939016</v>
      </c>
      <c r="D106" s="15" t="n">
        <v>0.446902998568362</v>
      </c>
      <c r="E106" s="15" t="n">
        <v>0.37161432088104296</v>
      </c>
    </row>
    <row r="107">
      <c r="B107" s="8" t="s">
        <v>89</v>
      </c>
      <c r="C107" s="19" t="n">
        <v>0.38993947408166807</v>
      </c>
      <c r="D107" s="19" t="n">
        <v>0.3182648041891105</v>
      </c>
      <c r="E107" s="19" t="n">
        <v>0.2540195308135085</v>
      </c>
    </row>
    <row r="108">
      <c r="B108" s="8" t="s">
        <v>90</v>
      </c>
      <c r="C108" s="15" t="n">
        <v>0.1073510698593211</v>
      </c>
      <c r="D108" s="15" t="n">
        <v>0.43444600342246475</v>
      </c>
      <c r="E108" s="15" t="n">
        <v>0.44543713549706737</v>
      </c>
    </row>
    <row r="109">
      <c r="B109" s="8" t="s">
        <v>91</v>
      </c>
      <c r="C109" s="19" t="n">
        <v>0.28784733237085225</v>
      </c>
      <c r="D109" s="19" t="n">
        <v>0.5037186509271357</v>
      </c>
      <c r="E109" s="19" t="n">
        <v>0.19282691121587817</v>
      </c>
    </row>
    <row r="110">
      <c r="B110" s="8" t="s">
        <v>92</v>
      </c>
      <c r="C110" s="15" t="n">
        <v>0.3127663815336132</v>
      </c>
      <c r="D110" s="15" t="n">
        <v>0.36453846506617316</v>
      </c>
      <c r="E110" s="15" t="n">
        <v>0.3168295587667366</v>
      </c>
    </row>
    <row r="111">
      <c r="B111" s="8" t="s">
        <v>93</v>
      </c>
      <c r="C111" s="19" t="n">
        <v>0.3234033197700493</v>
      </c>
      <c r="D111" s="19" t="n">
        <v>0.487424283874532</v>
      </c>
      <c r="E111" s="19" t="n">
        <v>0.19825708298625144</v>
      </c>
    </row>
    <row r="112">
      <c r="B112" s="8" t="s">
        <v>94</v>
      </c>
      <c r="C112" s="15" t="n">
        <v>0.30474863862795515</v>
      </c>
      <c r="D112" s="15" t="n">
        <v>0.47104858422288026</v>
      </c>
      <c r="E112" s="15" t="n">
        <v>0.20273129910477825</v>
      </c>
    </row>
    <row r="113">
      <c r="B113" s="8" t="s">
        <v>95</v>
      </c>
      <c r="C113" s="19" t="n">
        <v>0.43488816840736083</v>
      </c>
      <c r="D113" s="19" t="n">
        <v>0.43102972915081855</v>
      </c>
      <c r="E113" s="19" t="n">
        <v>0.09813288930806388</v>
      </c>
    </row>
    <row r="114">
      <c r="B114" s="8" t="s">
        <v>96</v>
      </c>
      <c r="C114" s="15" t="n">
        <v>0.4145350432334349</v>
      </c>
      <c r="D114" s="15" t="n">
        <v>0.3348059992564661</v>
      </c>
      <c r="E114" s="15" t="n">
        <v>0.24522268037006548</v>
      </c>
    </row>
    <row r="115">
      <c r="B115" s="8" t="s">
        <v>97</v>
      </c>
      <c r="C115" s="19" t="n">
        <v>0.3667116569081221</v>
      </c>
      <c r="D115" s="19" t="n">
        <v>0.3469680249980039</v>
      </c>
      <c r="E115" s="19" t="n">
        <v>0.2699549426210055</v>
      </c>
    </row>
    <row r="116">
      <c r="B116" s="8" t="s">
        <v>98</v>
      </c>
      <c r="C116" s="15" t="n">
        <v>0.4223385287137235</v>
      </c>
      <c r="D116" s="15" t="n">
        <v>0.37043193324635976</v>
      </c>
      <c r="E116" s="15" t="n">
        <v>0.2029406725220166</v>
      </c>
    </row>
    <row r="117">
      <c r="B117" s="8" t="s">
        <v>99</v>
      </c>
      <c r="C117" s="19" t="n">
        <v>0.31380625967116477</v>
      </c>
      <c r="D117" s="19" t="n">
        <v>0.33829112247026116</v>
      </c>
      <c r="E117" s="19" t="n">
        <v>0.3419974691954391</v>
      </c>
    </row>
    <row r="118">
      <c r="B118" s="8" t="s">
        <v>100</v>
      </c>
      <c r="C118" s="15" t="n">
        <v>0.3953609390705895</v>
      </c>
      <c r="D118" s="15" t="n">
        <v>0.41972220240079366</v>
      </c>
      <c r="E118" s="15" t="n">
        <v>0.19997880349494007</v>
      </c>
    </row>
    <row r="119">
      <c r="B119" s="8" t="s">
        <v>101</v>
      </c>
      <c r="C119" s="19" t="n">
        <v>0.28425675965715125</v>
      </c>
      <c r="D119" s="19" t="n">
        <v>0.3433535362338403</v>
      </c>
      <c r="E119" s="19" t="n">
        <v>0.3789951527661436</v>
      </c>
    </row>
    <row r="120">
      <c r="B120" s="8" t="s">
        <v>102</v>
      </c>
      <c r="C120" s="15" t="n">
        <v>0.24025163510156117</v>
      </c>
      <c r="D120" s="15" t="n">
        <v>0.5651285037408456</v>
      </c>
      <c r="E120" s="15" t="n">
        <v>0.16205184223010036</v>
      </c>
    </row>
    <row r="121">
      <c r="B121" s="8" t="s">
        <v>103</v>
      </c>
      <c r="C121" s="19" t="n">
        <v>0.3757402357264049</v>
      </c>
      <c r="D121" s="19" t="n">
        <v>0.3566369353832056</v>
      </c>
      <c r="E121" s="19" t="n">
        <v>0.2775096150578678</v>
      </c>
    </row>
    <row r="122">
      <c r="B122" s="8" t="s">
        <v>104</v>
      </c>
      <c r="C122" s="15" t="n">
        <v>0.22065159263161366</v>
      </c>
      <c r="D122" s="15" t="n">
        <v>0.4646030591728794</v>
      </c>
      <c r="E122" s="15" t="n">
        <v>0.2917451954119258</v>
      </c>
    </row>
    <row r="123">
      <c r="B123" s="8" t="s">
        <v>105</v>
      </c>
      <c r="C123" s="19" t="n">
        <v>0.28130442944643774</v>
      </c>
      <c r="D123" s="19" t="n">
        <v>0.3963944771383959</v>
      </c>
      <c r="E123" s="19" t="n">
        <v>0.30870705452686437</v>
      </c>
    </row>
    <row r="124">
      <c r="B124" s="8" t="s">
        <v>106</v>
      </c>
      <c r="C124" s="15" t="n">
        <v>0.27985633123026626</v>
      </c>
      <c r="D124" s="15" t="n">
        <v>0.3862854350927863</v>
      </c>
      <c r="E124" s="15" t="n">
        <v>0.3321623782442855</v>
      </c>
    </row>
    <row r="125">
      <c r="B125" s="8" t="s">
        <v>107</v>
      </c>
      <c r="C125" s="19" t="n">
        <v>0.37983154569956995</v>
      </c>
      <c r="D125" s="19" t="n">
        <v>0.5428826278353394</v>
      </c>
      <c r="E125" s="19" t="n">
        <v>0.06379151249378961</v>
      </c>
    </row>
    <row r="126">
      <c r="B126" s="8" t="s">
        <v>108</v>
      </c>
      <c r="C126" s="15" t="n">
        <v>0.36353679333182215</v>
      </c>
      <c r="D126" s="15" t="n">
        <v>0.3209881593229356</v>
      </c>
      <c r="E126" s="15" t="n">
        <v>0.274148890709174</v>
      </c>
    </row>
    <row r="127">
      <c r="B127" s="8" t="s">
        <v>109</v>
      </c>
      <c r="C127" s="19" t="n">
        <v>0.4153051009288713</v>
      </c>
      <c r="D127" s="19" t="n">
        <v>0.34383115568545364</v>
      </c>
      <c r="E127" s="19" t="n">
        <v>0.2443200433717736</v>
      </c>
    </row>
    <row r="128">
      <c r="B128" s="8" t="s">
        <v>110</v>
      </c>
      <c r="C128" s="15" t="n">
        <v>0.19349305808769204</v>
      </c>
      <c r="D128" s="15" t="n">
        <v>0.3752406742735013</v>
      </c>
      <c r="E128" s="15" t="n">
        <v>0.3887011811083196</v>
      </c>
    </row>
    <row r="129">
      <c r="B129" s="8" t="s">
        <v>111</v>
      </c>
      <c r="C129" s="19" t="n">
        <v>0.3468419007082999</v>
      </c>
      <c r="D129" s="19" t="n">
        <v>0.33125318056365494</v>
      </c>
      <c r="E129" s="19" t="n">
        <v>0.32098996197370694</v>
      </c>
    </row>
    <row r="130">
      <c r="B130" s="8" t="s">
        <v>112</v>
      </c>
      <c r="C130" s="15" t="n">
        <v>0.45450930137015344</v>
      </c>
      <c r="D130" s="15" t="n">
        <v>0.17299564330135833</v>
      </c>
      <c r="E130" s="15" t="n">
        <v>0.34709237420072725</v>
      </c>
    </row>
    <row r="131">
      <c r="B131" s="8" t="s">
        <v>113</v>
      </c>
      <c r="C131" s="19" t="n">
        <v>0.2975765760866469</v>
      </c>
      <c r="D131" s="19" t="n">
        <v>0.33254130093317047</v>
      </c>
      <c r="E131" s="19" t="n">
        <v>0.36684538336758543</v>
      </c>
    </row>
    <row r="132">
      <c r="B132" s="8" t="s">
        <v>114</v>
      </c>
      <c r="C132" s="15" t="n">
        <v>0.31406329029089186</v>
      </c>
      <c r="D132" s="15" t="n">
        <v>0.42295566216599195</v>
      </c>
      <c r="E132" s="15" t="n">
        <v>0.2630689747819559</v>
      </c>
    </row>
    <row r="133">
      <c r="B133" s="8" t="s">
        <v>115</v>
      </c>
      <c r="C133" s="19" t="n">
        <v>0.22491153374744413</v>
      </c>
      <c r="D133" s="19" t="n">
        <v>0.472623955673639</v>
      </c>
      <c r="E133" s="19" t="n">
        <v>0.3041054075965284</v>
      </c>
    </row>
    <row r="134" customHeight="true" ht="10.0">
      <c r="B134"/>
    </row>
    <row r="136">
      <c r="B136" s="4" t="s">
        <v>116</v>
      </c>
    </row>
    <row r="137" customHeight="true" ht="5.0">
      <c r="B137"/>
    </row>
    <row r="139">
      <c r="B139" s="5" t="s">
        <v>4</v>
      </c>
    </row>
    <row r="140" customHeight="true" ht="5.0">
      <c r="B140"/>
    </row>
    <row r="141">
      <c r="B141" s="9" t="s">
        <v>5</v>
      </c>
      <c r="C141" s="8" t="s">
        <v>6</v>
      </c>
      <c r="D141" s="8" t="s">
        <v>7</v>
      </c>
      <c r="E141" s="8" t="s">
        <v>8</v>
      </c>
      <c r="F141" s="8" t="s">
        <v>9</v>
      </c>
      <c r="G141" s="8" t="s">
        <v>10</v>
      </c>
    </row>
    <row r="142">
      <c r="B142" s="8" t="s">
        <v>11</v>
      </c>
      <c r="C142" s="15" t="s">
        <v>5</v>
      </c>
      <c r="D142" s="15" t="s">
        <v>5</v>
      </c>
      <c r="E142" s="15" t="s">
        <v>5</v>
      </c>
      <c r="F142" s="15" t="s">
        <v>5</v>
      </c>
      <c r="G142" s="14" t="s">
        <v>5</v>
      </c>
    </row>
    <row r="143">
      <c r="B143" s="8" t="s">
        <v>12</v>
      </c>
      <c r="C143" s="19" t="s">
        <v>5</v>
      </c>
      <c r="D143" s="19" t="s">
        <v>5</v>
      </c>
      <c r="E143" s="19" t="s">
        <v>5</v>
      </c>
      <c r="F143" s="19" t="s">
        <v>5</v>
      </c>
      <c r="G143" s="18" t="s">
        <v>5</v>
      </c>
    </row>
    <row r="144">
      <c r="B144" s="8" t="s">
        <v>13</v>
      </c>
      <c r="C144" s="15" t="s">
        <v>5</v>
      </c>
      <c r="D144" s="15" t="s">
        <v>5</v>
      </c>
      <c r="E144" s="15" t="s">
        <v>5</v>
      </c>
      <c r="F144" s="15" t="s">
        <v>5</v>
      </c>
      <c r="G144" s="14" t="s">
        <v>5</v>
      </c>
    </row>
    <row r="145" customHeight="true" ht="10.0">
      <c r="B145"/>
    </row>
    <row r="147">
      <c r="B147" s="5" t="s">
        <v>14</v>
      </c>
    </row>
    <row r="148" customHeight="true" ht="5.0">
      <c r="B148"/>
    </row>
    <row r="149">
      <c r="B149" s="9" t="s">
        <v>5</v>
      </c>
      <c r="C149" s="8" t="s">
        <v>6</v>
      </c>
      <c r="D149" s="8" t="s">
        <v>7</v>
      </c>
      <c r="E149" s="8" t="s">
        <v>15</v>
      </c>
      <c r="F149" s="8" t="s">
        <v>16</v>
      </c>
    </row>
    <row r="150">
      <c r="B150" s="8" t="s">
        <v>11</v>
      </c>
      <c r="C150" s="15" t="s">
        <v>5</v>
      </c>
      <c r="D150" s="15" t="s">
        <v>5</v>
      </c>
      <c r="E150" s="15" t="s">
        <v>5</v>
      </c>
      <c r="F150" s="15" t="s">
        <v>5</v>
      </c>
    </row>
    <row r="151">
      <c r="B151" s="8" t="s">
        <v>12</v>
      </c>
      <c r="C151" s="19" t="s">
        <v>5</v>
      </c>
      <c r="D151" s="19" t="s">
        <v>5</v>
      </c>
      <c r="E151" s="19" t="s">
        <v>5</v>
      </c>
      <c r="F151" s="19" t="s">
        <v>5</v>
      </c>
    </row>
    <row r="152">
      <c r="B152" s="8" t="s">
        <v>13</v>
      </c>
      <c r="C152" s="15" t="s">
        <v>5</v>
      </c>
      <c r="D152" s="15" t="s">
        <v>5</v>
      </c>
      <c r="E152" s="15" t="s">
        <v>5</v>
      </c>
      <c r="F152" s="15" t="s">
        <v>5</v>
      </c>
    </row>
    <row r="153" customHeight="true" ht="10.0">
      <c r="B153"/>
    </row>
    <row r="155">
      <c r="B155" s="5" t="s">
        <v>17</v>
      </c>
    </row>
    <row r="156" customHeight="true" ht="5.0">
      <c r="B156"/>
    </row>
    <row r="157">
      <c r="B157" s="9" t="s">
        <v>5</v>
      </c>
      <c r="C157" s="8" t="s">
        <v>6</v>
      </c>
      <c r="D157" s="8" t="s">
        <v>7</v>
      </c>
      <c r="E157" s="8" t="s">
        <v>18</v>
      </c>
      <c r="F157" s="8" t="s">
        <v>15</v>
      </c>
      <c r="G157" s="8" t="s">
        <v>16</v>
      </c>
    </row>
    <row r="158">
      <c r="B158" s="8" t="s">
        <v>11</v>
      </c>
      <c r="C158" s="15" t="s">
        <v>5</v>
      </c>
      <c r="D158" s="15" t="s">
        <v>5</v>
      </c>
      <c r="E158" s="15" t="s">
        <v>5</v>
      </c>
      <c r="F158" s="15" t="s">
        <v>5</v>
      </c>
      <c r="G158" s="15" t="s">
        <v>5</v>
      </c>
    </row>
    <row r="159">
      <c r="B159" s="8" t="s">
        <v>12</v>
      </c>
      <c r="C159" s="19" t="s">
        <v>5</v>
      </c>
      <c r="D159" s="19" t="s">
        <v>5</v>
      </c>
      <c r="E159" s="19" t="s">
        <v>5</v>
      </c>
      <c r="F159" s="19" t="s">
        <v>5</v>
      </c>
      <c r="G159" s="19" t="s">
        <v>5</v>
      </c>
    </row>
    <row r="160">
      <c r="B160" s="8" t="s">
        <v>13</v>
      </c>
      <c r="C160" s="15" t="s">
        <v>5</v>
      </c>
      <c r="D160" s="15" t="s">
        <v>5</v>
      </c>
      <c r="E160" s="15" t="s">
        <v>5</v>
      </c>
      <c r="F160" s="15" t="s">
        <v>5</v>
      </c>
      <c r="G160" s="15" t="s">
        <v>5</v>
      </c>
    </row>
    <row r="161" customHeight="true" ht="10.0">
      <c r="B161"/>
    </row>
    <row r="163">
      <c r="B163" s="5" t="s">
        <v>19</v>
      </c>
    </row>
    <row r="164" customHeight="true" ht="5.0">
      <c r="B164"/>
    </row>
    <row r="165">
      <c r="B165" s="9" t="s">
        <v>5</v>
      </c>
      <c r="C165" s="8" t="s">
        <v>11</v>
      </c>
      <c r="D165" s="8" t="s">
        <v>12</v>
      </c>
      <c r="E165" s="8" t="s">
        <v>13</v>
      </c>
    </row>
    <row r="166">
      <c r="B166" s="8" t="s">
        <v>20</v>
      </c>
      <c r="C166" s="15" t="s">
        <v>5</v>
      </c>
      <c r="D166" s="15" t="s">
        <v>5</v>
      </c>
      <c r="E166" s="15" t="s">
        <v>5</v>
      </c>
    </row>
    <row r="167">
      <c r="B167" s="8" t="s">
        <v>21</v>
      </c>
      <c r="C167" s="19" t="s">
        <v>5</v>
      </c>
      <c r="D167" s="19" t="s">
        <v>5</v>
      </c>
      <c r="E167" s="19" t="s">
        <v>5</v>
      </c>
    </row>
    <row r="168">
      <c r="B168" s="8" t="s">
        <v>22</v>
      </c>
      <c r="C168" s="15" t="s">
        <v>5</v>
      </c>
      <c r="D168" s="15" t="s">
        <v>5</v>
      </c>
      <c r="E168" s="15" t="s">
        <v>5</v>
      </c>
    </row>
    <row r="169">
      <c r="B169" s="8" t="s">
        <v>23</v>
      </c>
      <c r="C169" s="19" t="s">
        <v>5</v>
      </c>
      <c r="D169" s="19" t="s">
        <v>5</v>
      </c>
      <c r="E169" s="19" t="s">
        <v>5</v>
      </c>
    </row>
    <row r="170">
      <c r="B170" s="8" t="s">
        <v>24</v>
      </c>
      <c r="C170" s="15" t="s">
        <v>5</v>
      </c>
      <c r="D170" s="15" t="s">
        <v>5</v>
      </c>
      <c r="E170" s="15" t="s">
        <v>5</v>
      </c>
    </row>
    <row r="171">
      <c r="B171" s="8" t="s">
        <v>25</v>
      </c>
      <c r="C171" s="19" t="s">
        <v>5</v>
      </c>
      <c r="D171" s="19" t="s">
        <v>5</v>
      </c>
      <c r="E171" s="19" t="s">
        <v>5</v>
      </c>
    </row>
    <row r="172">
      <c r="B172" s="8" t="s">
        <v>26</v>
      </c>
      <c r="C172" s="15" t="s">
        <v>5</v>
      </c>
      <c r="D172" s="15" t="s">
        <v>5</v>
      </c>
      <c r="E172" s="15" t="s">
        <v>5</v>
      </c>
    </row>
    <row r="173">
      <c r="B173" s="8" t="s">
        <v>27</v>
      </c>
      <c r="C173" s="19" t="s">
        <v>5</v>
      </c>
      <c r="D173" s="19" t="s">
        <v>5</v>
      </c>
      <c r="E173" s="19" t="s">
        <v>5</v>
      </c>
    </row>
    <row r="174">
      <c r="B174" s="8" t="s">
        <v>28</v>
      </c>
      <c r="C174" s="15" t="s">
        <v>5</v>
      </c>
      <c r="D174" s="15" t="s">
        <v>5</v>
      </c>
      <c r="E174" s="15" t="s">
        <v>5</v>
      </c>
    </row>
    <row r="175">
      <c r="B175" s="8" t="s">
        <v>29</v>
      </c>
      <c r="C175" s="19" t="s">
        <v>5</v>
      </c>
      <c r="D175" s="19" t="s">
        <v>5</v>
      </c>
      <c r="E175" s="19" t="s">
        <v>5</v>
      </c>
    </row>
    <row r="176">
      <c r="B176" s="8" t="s">
        <v>30</v>
      </c>
      <c r="C176" s="15" t="s">
        <v>5</v>
      </c>
      <c r="D176" s="15" t="s">
        <v>5</v>
      </c>
      <c r="E176" s="15" t="s">
        <v>5</v>
      </c>
    </row>
    <row r="177">
      <c r="B177" s="8" t="s">
        <v>31</v>
      </c>
      <c r="C177" s="19" t="s">
        <v>5</v>
      </c>
      <c r="D177" s="19" t="s">
        <v>5</v>
      </c>
      <c r="E177" s="19" t="s">
        <v>5</v>
      </c>
    </row>
    <row r="178">
      <c r="B178" s="8" t="s">
        <v>32</v>
      </c>
      <c r="C178" s="15" t="s">
        <v>5</v>
      </c>
      <c r="D178" s="15" t="s">
        <v>5</v>
      </c>
      <c r="E178" s="15" t="s">
        <v>5</v>
      </c>
    </row>
    <row r="179">
      <c r="B179" s="8" t="s">
        <v>33</v>
      </c>
      <c r="C179" s="19" t="s">
        <v>5</v>
      </c>
      <c r="D179" s="19" t="s">
        <v>5</v>
      </c>
      <c r="E179" s="19" t="s">
        <v>5</v>
      </c>
    </row>
    <row r="180">
      <c r="B180" s="8" t="s">
        <v>34</v>
      </c>
      <c r="C180" s="15" t="s">
        <v>5</v>
      </c>
      <c r="D180" s="15" t="s">
        <v>5</v>
      </c>
      <c r="E180" s="15" t="s">
        <v>5</v>
      </c>
    </row>
    <row r="181">
      <c r="B181" s="8" t="s">
        <v>35</v>
      </c>
      <c r="C181" s="19" t="s">
        <v>5</v>
      </c>
      <c r="D181" s="19" t="s">
        <v>5</v>
      </c>
      <c r="E181" s="19" t="s">
        <v>5</v>
      </c>
    </row>
    <row r="182">
      <c r="B182" s="8" t="s">
        <v>36</v>
      </c>
      <c r="C182" s="15" t="s">
        <v>5</v>
      </c>
      <c r="D182" s="15" t="s">
        <v>5</v>
      </c>
      <c r="E182" s="15" t="s">
        <v>5</v>
      </c>
    </row>
    <row r="183">
      <c r="B183" s="8" t="s">
        <v>37</v>
      </c>
      <c r="C183" s="19" t="s">
        <v>5</v>
      </c>
      <c r="D183" s="19" t="s">
        <v>5</v>
      </c>
      <c r="E183" s="19" t="s">
        <v>5</v>
      </c>
    </row>
    <row r="184">
      <c r="B184" s="8" t="s">
        <v>38</v>
      </c>
      <c r="C184" s="15" t="s">
        <v>5</v>
      </c>
      <c r="D184" s="15" t="s">
        <v>5</v>
      </c>
      <c r="E184" s="15" t="s">
        <v>5</v>
      </c>
    </row>
    <row r="185">
      <c r="B185" s="8" t="s">
        <v>39</v>
      </c>
      <c r="C185" s="19" t="s">
        <v>5</v>
      </c>
      <c r="D185" s="19" t="s">
        <v>5</v>
      </c>
      <c r="E185" s="19" t="s">
        <v>5</v>
      </c>
    </row>
    <row r="186">
      <c r="B186" s="8" t="s">
        <v>40</v>
      </c>
      <c r="C186" s="15" t="s">
        <v>5</v>
      </c>
      <c r="D186" s="15" t="s">
        <v>5</v>
      </c>
      <c r="E186" s="15" t="s">
        <v>5</v>
      </c>
    </row>
    <row r="187">
      <c r="B187" s="8" t="s">
        <v>41</v>
      </c>
      <c r="C187" s="19" t="s">
        <v>5</v>
      </c>
      <c r="D187" s="19" t="s">
        <v>5</v>
      </c>
      <c r="E187" s="19" t="s">
        <v>5</v>
      </c>
    </row>
    <row r="188">
      <c r="B188" s="8" t="s">
        <v>42</v>
      </c>
      <c r="C188" s="15" t="s">
        <v>5</v>
      </c>
      <c r="D188" s="15" t="s">
        <v>5</v>
      </c>
      <c r="E188" s="15" t="s">
        <v>5</v>
      </c>
    </row>
    <row r="189">
      <c r="B189" s="8" t="s">
        <v>43</v>
      </c>
      <c r="C189" s="19" t="s">
        <v>5</v>
      </c>
      <c r="D189" s="19" t="s">
        <v>5</v>
      </c>
      <c r="E189" s="19" t="s">
        <v>5</v>
      </c>
    </row>
    <row r="190">
      <c r="B190" s="8" t="s">
        <v>44</v>
      </c>
      <c r="C190" s="15" t="s">
        <v>5</v>
      </c>
      <c r="D190" s="15" t="s">
        <v>5</v>
      </c>
      <c r="E190" s="15" t="s">
        <v>5</v>
      </c>
    </row>
    <row r="191">
      <c r="B191" s="8" t="s">
        <v>45</v>
      </c>
      <c r="C191" s="19" t="s">
        <v>5</v>
      </c>
      <c r="D191" s="19" t="s">
        <v>5</v>
      </c>
      <c r="E191" s="19" t="s">
        <v>5</v>
      </c>
    </row>
    <row r="192">
      <c r="B192" s="8" t="s">
        <v>46</v>
      </c>
      <c r="C192" s="15" t="s">
        <v>5</v>
      </c>
      <c r="D192" s="15" t="s">
        <v>5</v>
      </c>
      <c r="E192" s="15" t="s">
        <v>5</v>
      </c>
    </row>
    <row r="193">
      <c r="B193" s="8" t="s">
        <v>47</v>
      </c>
      <c r="C193" s="19" t="s">
        <v>5</v>
      </c>
      <c r="D193" s="19" t="s">
        <v>5</v>
      </c>
      <c r="E193" s="19" t="s">
        <v>5</v>
      </c>
    </row>
    <row r="194">
      <c r="B194" s="8" t="s">
        <v>48</v>
      </c>
      <c r="C194" s="15" t="s">
        <v>5</v>
      </c>
      <c r="D194" s="15" t="s">
        <v>5</v>
      </c>
      <c r="E194" s="15" t="s">
        <v>5</v>
      </c>
    </row>
    <row r="195">
      <c r="B195" s="8" t="s">
        <v>49</v>
      </c>
      <c r="C195" s="19" t="s">
        <v>5</v>
      </c>
      <c r="D195" s="19" t="s">
        <v>5</v>
      </c>
      <c r="E195" s="19" t="s">
        <v>5</v>
      </c>
    </row>
    <row r="196">
      <c r="B196" s="8" t="s">
        <v>50</v>
      </c>
      <c r="C196" s="15" t="s">
        <v>5</v>
      </c>
      <c r="D196" s="15" t="s">
        <v>5</v>
      </c>
      <c r="E196" s="15" t="s">
        <v>5</v>
      </c>
    </row>
    <row r="197">
      <c r="B197" s="8" t="s">
        <v>51</v>
      </c>
      <c r="C197" s="19" t="s">
        <v>5</v>
      </c>
      <c r="D197" s="19" t="s">
        <v>5</v>
      </c>
      <c r="E197" s="19" t="s">
        <v>5</v>
      </c>
    </row>
    <row r="198">
      <c r="B198" s="8" t="s">
        <v>52</v>
      </c>
      <c r="C198" s="15" t="s">
        <v>5</v>
      </c>
      <c r="D198" s="15" t="s">
        <v>5</v>
      </c>
      <c r="E198" s="15" t="s">
        <v>5</v>
      </c>
    </row>
    <row r="199">
      <c r="B199" s="8" t="s">
        <v>53</v>
      </c>
      <c r="C199" s="19" t="s">
        <v>5</v>
      </c>
      <c r="D199" s="19" t="s">
        <v>5</v>
      </c>
      <c r="E199" s="19" t="s">
        <v>5</v>
      </c>
    </row>
    <row r="200">
      <c r="B200" s="8" t="s">
        <v>54</v>
      </c>
      <c r="C200" s="15" t="s">
        <v>5</v>
      </c>
      <c r="D200" s="15" t="s">
        <v>5</v>
      </c>
      <c r="E200" s="15" t="s">
        <v>5</v>
      </c>
    </row>
    <row r="201">
      <c r="B201" s="8" t="s">
        <v>55</v>
      </c>
      <c r="C201" s="19" t="s">
        <v>5</v>
      </c>
      <c r="D201" s="19" t="s">
        <v>5</v>
      </c>
      <c r="E201" s="19" t="s">
        <v>5</v>
      </c>
    </row>
    <row r="202">
      <c r="B202" s="8" t="s">
        <v>56</v>
      </c>
      <c r="C202" s="15" t="s">
        <v>5</v>
      </c>
      <c r="D202" s="15" t="s">
        <v>5</v>
      </c>
      <c r="E202" s="15" t="s">
        <v>5</v>
      </c>
    </row>
    <row r="203">
      <c r="B203" s="8" t="s">
        <v>57</v>
      </c>
      <c r="C203" s="19" t="s">
        <v>5</v>
      </c>
      <c r="D203" s="19" t="s">
        <v>5</v>
      </c>
      <c r="E203" s="19" t="s">
        <v>5</v>
      </c>
    </row>
    <row r="204">
      <c r="B204" s="8" t="s">
        <v>58</v>
      </c>
      <c r="C204" s="15" t="s">
        <v>5</v>
      </c>
      <c r="D204" s="15" t="s">
        <v>5</v>
      </c>
      <c r="E204" s="15" t="s">
        <v>5</v>
      </c>
    </row>
    <row r="205">
      <c r="B205" s="8" t="s">
        <v>59</v>
      </c>
      <c r="C205" s="19" t="s">
        <v>5</v>
      </c>
      <c r="D205" s="19" t="s">
        <v>5</v>
      </c>
      <c r="E205" s="19" t="s">
        <v>5</v>
      </c>
    </row>
    <row r="206">
      <c r="B206" s="8" t="s">
        <v>60</v>
      </c>
      <c r="C206" s="15" t="s">
        <v>5</v>
      </c>
      <c r="D206" s="15" t="s">
        <v>5</v>
      </c>
      <c r="E206" s="15" t="s">
        <v>5</v>
      </c>
    </row>
    <row r="207">
      <c r="B207" s="8" t="s">
        <v>61</v>
      </c>
      <c r="C207" s="19" t="s">
        <v>5</v>
      </c>
      <c r="D207" s="19" t="s">
        <v>5</v>
      </c>
      <c r="E207" s="19" t="s">
        <v>5</v>
      </c>
    </row>
    <row r="208">
      <c r="B208" s="8" t="s">
        <v>62</v>
      </c>
      <c r="C208" s="15" t="s">
        <v>5</v>
      </c>
      <c r="D208" s="15" t="s">
        <v>5</v>
      </c>
      <c r="E208" s="15" t="s">
        <v>5</v>
      </c>
    </row>
    <row r="209">
      <c r="B209" s="8" t="s">
        <v>63</v>
      </c>
      <c r="C209" s="19" t="s">
        <v>5</v>
      </c>
      <c r="D209" s="19" t="s">
        <v>5</v>
      </c>
      <c r="E209" s="19" t="s">
        <v>5</v>
      </c>
    </row>
    <row r="210">
      <c r="B210" s="8" t="s">
        <v>64</v>
      </c>
      <c r="C210" s="15" t="s">
        <v>5</v>
      </c>
      <c r="D210" s="15" t="s">
        <v>5</v>
      </c>
      <c r="E210" s="15" t="s">
        <v>5</v>
      </c>
    </row>
    <row r="211">
      <c r="B211" s="8" t="s">
        <v>65</v>
      </c>
      <c r="C211" s="19" t="s">
        <v>5</v>
      </c>
      <c r="D211" s="19" t="s">
        <v>5</v>
      </c>
      <c r="E211" s="19" t="s">
        <v>5</v>
      </c>
    </row>
    <row r="212">
      <c r="B212" s="8" t="s">
        <v>66</v>
      </c>
      <c r="C212" s="15" t="s">
        <v>5</v>
      </c>
      <c r="D212" s="15" t="s">
        <v>5</v>
      </c>
      <c r="E212" s="15" t="s">
        <v>5</v>
      </c>
    </row>
    <row r="213">
      <c r="B213" s="8" t="s">
        <v>67</v>
      </c>
      <c r="C213" s="19" t="s">
        <v>5</v>
      </c>
      <c r="D213" s="19" t="s">
        <v>5</v>
      </c>
      <c r="E213" s="19" t="s">
        <v>5</v>
      </c>
    </row>
    <row r="214">
      <c r="B214" s="8" t="s">
        <v>68</v>
      </c>
      <c r="C214" s="15" t="s">
        <v>5</v>
      </c>
      <c r="D214" s="15" t="s">
        <v>5</v>
      </c>
      <c r="E214" s="15" t="s">
        <v>5</v>
      </c>
    </row>
    <row r="215">
      <c r="B215" s="8" t="s">
        <v>69</v>
      </c>
      <c r="C215" s="19" t="s">
        <v>5</v>
      </c>
      <c r="D215" s="19" t="s">
        <v>5</v>
      </c>
      <c r="E215" s="19" t="s">
        <v>5</v>
      </c>
    </row>
    <row r="216">
      <c r="B216" s="8" t="s">
        <v>70</v>
      </c>
      <c r="C216" s="15" t="s">
        <v>5</v>
      </c>
      <c r="D216" s="15" t="s">
        <v>5</v>
      </c>
      <c r="E216" s="15" t="s">
        <v>5</v>
      </c>
    </row>
    <row r="217">
      <c r="B217" s="8" t="s">
        <v>71</v>
      </c>
      <c r="C217" s="19" t="s">
        <v>5</v>
      </c>
      <c r="D217" s="19" t="s">
        <v>5</v>
      </c>
      <c r="E217" s="19" t="s">
        <v>5</v>
      </c>
    </row>
    <row r="218">
      <c r="B218" s="8" t="s">
        <v>72</v>
      </c>
      <c r="C218" s="15" t="s">
        <v>5</v>
      </c>
      <c r="D218" s="15" t="s">
        <v>5</v>
      </c>
      <c r="E218" s="15" t="s">
        <v>5</v>
      </c>
    </row>
    <row r="219">
      <c r="B219" s="8" t="s">
        <v>73</v>
      </c>
      <c r="C219" s="19" t="s">
        <v>5</v>
      </c>
      <c r="D219" s="19" t="s">
        <v>5</v>
      </c>
      <c r="E219" s="19" t="s">
        <v>5</v>
      </c>
    </row>
    <row r="220">
      <c r="B220" s="8" t="s">
        <v>74</v>
      </c>
      <c r="C220" s="15" t="s">
        <v>5</v>
      </c>
      <c r="D220" s="15" t="s">
        <v>5</v>
      </c>
      <c r="E220" s="15" t="s">
        <v>5</v>
      </c>
    </row>
    <row r="221">
      <c r="B221" s="8" t="s">
        <v>75</v>
      </c>
      <c r="C221" s="19" t="s">
        <v>5</v>
      </c>
      <c r="D221" s="19" t="s">
        <v>5</v>
      </c>
      <c r="E221" s="19" t="s">
        <v>5</v>
      </c>
    </row>
    <row r="222">
      <c r="B222" s="8" t="s">
        <v>76</v>
      </c>
      <c r="C222" s="15" t="s">
        <v>5</v>
      </c>
      <c r="D222" s="15" t="s">
        <v>5</v>
      </c>
      <c r="E222" s="15" t="s">
        <v>5</v>
      </c>
    </row>
    <row r="223">
      <c r="B223" s="8" t="s">
        <v>77</v>
      </c>
      <c r="C223" s="19" t="s">
        <v>5</v>
      </c>
      <c r="D223" s="19" t="s">
        <v>5</v>
      </c>
      <c r="E223" s="19" t="s">
        <v>5</v>
      </c>
    </row>
    <row r="224">
      <c r="B224" s="8" t="s">
        <v>78</v>
      </c>
      <c r="C224" s="15" t="s">
        <v>5</v>
      </c>
      <c r="D224" s="15" t="s">
        <v>5</v>
      </c>
      <c r="E224" s="15" t="s">
        <v>5</v>
      </c>
    </row>
    <row r="225">
      <c r="B225" s="8" t="s">
        <v>79</v>
      </c>
      <c r="C225" s="19" t="s">
        <v>5</v>
      </c>
      <c r="D225" s="19" t="s">
        <v>5</v>
      </c>
      <c r="E225" s="19" t="s">
        <v>5</v>
      </c>
    </row>
    <row r="226">
      <c r="B226" s="8" t="s">
        <v>80</v>
      </c>
      <c r="C226" s="15" t="s">
        <v>5</v>
      </c>
      <c r="D226" s="15" t="s">
        <v>5</v>
      </c>
      <c r="E226" s="15" t="s">
        <v>5</v>
      </c>
    </row>
    <row r="227">
      <c r="B227" s="8" t="s">
        <v>81</v>
      </c>
      <c r="C227" s="19" t="s">
        <v>5</v>
      </c>
      <c r="D227" s="19" t="s">
        <v>5</v>
      </c>
      <c r="E227" s="19" t="s">
        <v>5</v>
      </c>
    </row>
    <row r="228">
      <c r="B228" s="8" t="s">
        <v>82</v>
      </c>
      <c r="C228" s="15" t="s">
        <v>5</v>
      </c>
      <c r="D228" s="15" t="s">
        <v>5</v>
      </c>
      <c r="E228" s="15" t="s">
        <v>5</v>
      </c>
    </row>
    <row r="229">
      <c r="B229" s="8" t="s">
        <v>83</v>
      </c>
      <c r="C229" s="19" t="s">
        <v>5</v>
      </c>
      <c r="D229" s="19" t="s">
        <v>5</v>
      </c>
      <c r="E229" s="19" t="s">
        <v>5</v>
      </c>
    </row>
    <row r="230">
      <c r="B230" s="8" t="s">
        <v>84</v>
      </c>
      <c r="C230" s="15" t="s">
        <v>5</v>
      </c>
      <c r="D230" s="15" t="s">
        <v>5</v>
      </c>
      <c r="E230" s="15" t="s">
        <v>5</v>
      </c>
    </row>
    <row r="231">
      <c r="B231" s="8" t="s">
        <v>85</v>
      </c>
      <c r="C231" s="19" t="s">
        <v>5</v>
      </c>
      <c r="D231" s="19" t="s">
        <v>5</v>
      </c>
      <c r="E231" s="19" t="s">
        <v>5</v>
      </c>
    </row>
    <row r="232">
      <c r="B232" s="8" t="s">
        <v>86</v>
      </c>
      <c r="C232" s="15" t="s">
        <v>5</v>
      </c>
      <c r="D232" s="15" t="s">
        <v>5</v>
      </c>
      <c r="E232" s="15" t="s">
        <v>5</v>
      </c>
    </row>
    <row r="233">
      <c r="B233" s="8" t="s">
        <v>87</v>
      </c>
      <c r="C233" s="19" t="s">
        <v>5</v>
      </c>
      <c r="D233" s="19" t="s">
        <v>5</v>
      </c>
      <c r="E233" s="19" t="s">
        <v>5</v>
      </c>
    </row>
    <row r="234">
      <c r="B234" s="8" t="s">
        <v>88</v>
      </c>
      <c r="C234" s="15" t="s">
        <v>5</v>
      </c>
      <c r="D234" s="15" t="s">
        <v>5</v>
      </c>
      <c r="E234" s="15" t="s">
        <v>5</v>
      </c>
    </row>
    <row r="235">
      <c r="B235" s="8" t="s">
        <v>89</v>
      </c>
      <c r="C235" s="19" t="s">
        <v>5</v>
      </c>
      <c r="D235" s="19" t="s">
        <v>5</v>
      </c>
      <c r="E235" s="19" t="s">
        <v>5</v>
      </c>
    </row>
    <row r="236">
      <c r="B236" s="8" t="s">
        <v>90</v>
      </c>
      <c r="C236" s="15" t="s">
        <v>5</v>
      </c>
      <c r="D236" s="15" t="s">
        <v>5</v>
      </c>
      <c r="E236" s="15" t="s">
        <v>5</v>
      </c>
    </row>
    <row r="237">
      <c r="B237" s="8" t="s">
        <v>91</v>
      </c>
      <c r="C237" s="19" t="s">
        <v>5</v>
      </c>
      <c r="D237" s="19" t="s">
        <v>5</v>
      </c>
      <c r="E237" s="19" t="s">
        <v>5</v>
      </c>
    </row>
    <row r="238">
      <c r="B238" s="8" t="s">
        <v>92</v>
      </c>
      <c r="C238" s="15" t="s">
        <v>5</v>
      </c>
      <c r="D238" s="15" t="s">
        <v>5</v>
      </c>
      <c r="E238" s="15" t="s">
        <v>5</v>
      </c>
    </row>
    <row r="239">
      <c r="B239" s="8" t="s">
        <v>93</v>
      </c>
      <c r="C239" s="19" t="s">
        <v>5</v>
      </c>
      <c r="D239" s="19" t="s">
        <v>5</v>
      </c>
      <c r="E239" s="19" t="s">
        <v>5</v>
      </c>
    </row>
    <row r="240">
      <c r="B240" s="8" t="s">
        <v>94</v>
      </c>
      <c r="C240" s="15" t="s">
        <v>5</v>
      </c>
      <c r="D240" s="15" t="s">
        <v>5</v>
      </c>
      <c r="E240" s="15" t="s">
        <v>5</v>
      </c>
    </row>
    <row r="241">
      <c r="B241" s="8" t="s">
        <v>95</v>
      </c>
      <c r="C241" s="19" t="s">
        <v>5</v>
      </c>
      <c r="D241" s="19" t="s">
        <v>5</v>
      </c>
      <c r="E241" s="19" t="s">
        <v>5</v>
      </c>
    </row>
    <row r="242">
      <c r="B242" s="8" t="s">
        <v>96</v>
      </c>
      <c r="C242" s="15" t="s">
        <v>5</v>
      </c>
      <c r="D242" s="15" t="s">
        <v>5</v>
      </c>
      <c r="E242" s="15" t="s">
        <v>5</v>
      </c>
    </row>
    <row r="243">
      <c r="B243" s="8" t="s">
        <v>97</v>
      </c>
      <c r="C243" s="19" t="s">
        <v>5</v>
      </c>
      <c r="D243" s="19" t="s">
        <v>5</v>
      </c>
      <c r="E243" s="19" t="s">
        <v>5</v>
      </c>
    </row>
    <row r="244">
      <c r="B244" s="8" t="s">
        <v>98</v>
      </c>
      <c r="C244" s="15" t="s">
        <v>5</v>
      </c>
      <c r="D244" s="15" t="s">
        <v>5</v>
      </c>
      <c r="E244" s="15" t="s">
        <v>5</v>
      </c>
    </row>
    <row r="245">
      <c r="B245" s="8" t="s">
        <v>99</v>
      </c>
      <c r="C245" s="19" t="s">
        <v>5</v>
      </c>
      <c r="D245" s="19" t="s">
        <v>5</v>
      </c>
      <c r="E245" s="19" t="s">
        <v>5</v>
      </c>
    </row>
    <row r="246">
      <c r="B246" s="8" t="s">
        <v>100</v>
      </c>
      <c r="C246" s="15" t="s">
        <v>5</v>
      </c>
      <c r="D246" s="15" t="s">
        <v>5</v>
      </c>
      <c r="E246" s="15" t="s">
        <v>5</v>
      </c>
    </row>
    <row r="247">
      <c r="B247" s="8" t="s">
        <v>101</v>
      </c>
      <c r="C247" s="19" t="s">
        <v>5</v>
      </c>
      <c r="D247" s="19" t="s">
        <v>5</v>
      </c>
      <c r="E247" s="19" t="s">
        <v>5</v>
      </c>
    </row>
    <row r="248">
      <c r="B248" s="8" t="s">
        <v>102</v>
      </c>
      <c r="C248" s="15" t="s">
        <v>5</v>
      </c>
      <c r="D248" s="15" t="s">
        <v>5</v>
      </c>
      <c r="E248" s="15" t="s">
        <v>5</v>
      </c>
    </row>
    <row r="249">
      <c r="B249" s="8" t="s">
        <v>103</v>
      </c>
      <c r="C249" s="19" t="s">
        <v>5</v>
      </c>
      <c r="D249" s="19" t="s">
        <v>5</v>
      </c>
      <c r="E249" s="19" t="s">
        <v>5</v>
      </c>
    </row>
    <row r="250">
      <c r="B250" s="8" t="s">
        <v>104</v>
      </c>
      <c r="C250" s="15" t="s">
        <v>5</v>
      </c>
      <c r="D250" s="15" t="s">
        <v>5</v>
      </c>
      <c r="E250" s="15" t="s">
        <v>5</v>
      </c>
    </row>
    <row r="251">
      <c r="B251" s="8" t="s">
        <v>105</v>
      </c>
      <c r="C251" s="19" t="s">
        <v>5</v>
      </c>
      <c r="D251" s="19" t="s">
        <v>5</v>
      </c>
      <c r="E251" s="19" t="s">
        <v>5</v>
      </c>
    </row>
    <row r="252">
      <c r="B252" s="8" t="s">
        <v>106</v>
      </c>
      <c r="C252" s="15" t="s">
        <v>5</v>
      </c>
      <c r="D252" s="15" t="s">
        <v>5</v>
      </c>
      <c r="E252" s="15" t="s">
        <v>5</v>
      </c>
    </row>
    <row r="253">
      <c r="B253" s="8" t="s">
        <v>107</v>
      </c>
      <c r="C253" s="19" t="s">
        <v>5</v>
      </c>
      <c r="D253" s="19" t="s">
        <v>5</v>
      </c>
      <c r="E253" s="19" t="s">
        <v>5</v>
      </c>
    </row>
    <row r="254">
      <c r="B254" s="8" t="s">
        <v>108</v>
      </c>
      <c r="C254" s="15" t="s">
        <v>5</v>
      </c>
      <c r="D254" s="15" t="s">
        <v>5</v>
      </c>
      <c r="E254" s="15" t="s">
        <v>5</v>
      </c>
    </row>
    <row r="255">
      <c r="B255" s="8" t="s">
        <v>109</v>
      </c>
      <c r="C255" s="19" t="s">
        <v>5</v>
      </c>
      <c r="D255" s="19" t="s">
        <v>5</v>
      </c>
      <c r="E255" s="19" t="s">
        <v>5</v>
      </c>
    </row>
    <row r="256">
      <c r="B256" s="8" t="s">
        <v>110</v>
      </c>
      <c r="C256" s="15" t="s">
        <v>5</v>
      </c>
      <c r="D256" s="15" t="s">
        <v>5</v>
      </c>
      <c r="E256" s="15" t="s">
        <v>5</v>
      </c>
    </row>
    <row r="257">
      <c r="B257" s="8" t="s">
        <v>111</v>
      </c>
      <c r="C257" s="19" t="s">
        <v>5</v>
      </c>
      <c r="D257" s="19" t="s">
        <v>5</v>
      </c>
      <c r="E257" s="19" t="s">
        <v>5</v>
      </c>
    </row>
    <row r="258">
      <c r="B258" s="8" t="s">
        <v>112</v>
      </c>
      <c r="C258" s="15" t="s">
        <v>5</v>
      </c>
      <c r="D258" s="15" t="s">
        <v>5</v>
      </c>
      <c r="E258" s="15" t="s">
        <v>5</v>
      </c>
    </row>
    <row r="259">
      <c r="B259" s="8" t="s">
        <v>113</v>
      </c>
      <c r="C259" s="19" t="s">
        <v>5</v>
      </c>
      <c r="D259" s="19" t="s">
        <v>5</v>
      </c>
      <c r="E259" s="19" t="s">
        <v>5</v>
      </c>
    </row>
    <row r="260">
      <c r="B260" s="8" t="s">
        <v>114</v>
      </c>
      <c r="C260" s="15" t="s">
        <v>5</v>
      </c>
      <c r="D260" s="15" t="s">
        <v>5</v>
      </c>
      <c r="E260" s="15" t="s">
        <v>5</v>
      </c>
    </row>
    <row r="261">
      <c r="B261" s="8" t="s">
        <v>115</v>
      </c>
      <c r="C261" s="19" t="s">
        <v>5</v>
      </c>
      <c r="D261" s="19" t="s">
        <v>5</v>
      </c>
      <c r="E261" s="19" t="s">
        <v>5</v>
      </c>
    </row>
    <row r="262" customHeight="true" ht="10.0">
      <c r="B262"/>
    </row>
    <row r="264">
      <c r="B264" s="4" t="s">
        <v>117</v>
      </c>
    </row>
    <row r="265" customHeight="true" ht="5.0">
      <c r="B265"/>
    </row>
    <row r="267">
      <c r="B267" s="5" t="s">
        <v>4</v>
      </c>
    </row>
    <row r="268" customHeight="true" ht="5.0">
      <c r="B268"/>
    </row>
    <row r="269">
      <c r="B269" s="9" t="s">
        <v>5</v>
      </c>
      <c r="C269" s="8" t="s">
        <v>6</v>
      </c>
      <c r="D269" s="8" t="s">
        <v>7</v>
      </c>
      <c r="E269" s="8" t="s">
        <v>8</v>
      </c>
      <c r="F269" s="8" t="s">
        <v>9</v>
      </c>
      <c r="G269" s="8" t="s">
        <v>10</v>
      </c>
    </row>
    <row r="270" customHeight="true" ht="10.0">
      <c r="B270"/>
    </row>
    <row r="272">
      <c r="B272" s="5" t="s">
        <v>14</v>
      </c>
    </row>
    <row r="273" customHeight="true" ht="5.0">
      <c r="B273"/>
    </row>
    <row r="274">
      <c r="B274" s="9" t="s">
        <v>5</v>
      </c>
      <c r="C274" s="8" t="s">
        <v>6</v>
      </c>
      <c r="D274" s="8" t="s">
        <v>7</v>
      </c>
      <c r="E274" s="8" t="s">
        <v>15</v>
      </c>
      <c r="F274" s="8" t="s">
        <v>16</v>
      </c>
    </row>
    <row r="275" customHeight="true" ht="10.0">
      <c r="B275"/>
    </row>
    <row r="277">
      <c r="B277" s="5" t="s">
        <v>17</v>
      </c>
    </row>
    <row r="278" customHeight="true" ht="5.0">
      <c r="B278"/>
    </row>
    <row r="279">
      <c r="B279" s="9" t="s">
        <v>5</v>
      </c>
      <c r="C279" s="8" t="s">
        <v>6</v>
      </c>
      <c r="D279" s="8" t="s">
        <v>7</v>
      </c>
      <c r="E279" s="8" t="s">
        <v>18</v>
      </c>
      <c r="F279" s="8" t="s">
        <v>15</v>
      </c>
      <c r="G279" s="8" t="s">
        <v>16</v>
      </c>
    </row>
    <row r="280" customHeight="true" ht="10.0">
      <c r="B280"/>
    </row>
    <row r="282">
      <c r="B282" s="5" t="s">
        <v>19</v>
      </c>
    </row>
    <row r="283" customHeight="true" ht="5.0">
      <c r="B283"/>
    </row>
    <row r="284">
      <c r="B284" s="8" t="s">
        <v>20</v>
      </c>
    </row>
    <row r="285">
      <c r="B285" s="8" t="s">
        <v>21</v>
      </c>
    </row>
    <row r="286">
      <c r="B286" s="8" t="s">
        <v>22</v>
      </c>
    </row>
    <row r="287">
      <c r="B287" s="8" t="s">
        <v>23</v>
      </c>
    </row>
    <row r="288">
      <c r="B288" s="8" t="s">
        <v>24</v>
      </c>
    </row>
    <row r="289">
      <c r="B289" s="8" t="s">
        <v>25</v>
      </c>
    </row>
    <row r="290">
      <c r="B290" s="8" t="s">
        <v>26</v>
      </c>
    </row>
    <row r="291">
      <c r="B291" s="8" t="s">
        <v>27</v>
      </c>
    </row>
    <row r="292">
      <c r="B292" s="8" t="s">
        <v>28</v>
      </c>
    </row>
    <row r="293">
      <c r="B293" s="8" t="s">
        <v>29</v>
      </c>
    </row>
    <row r="294">
      <c r="B294" s="8" t="s">
        <v>30</v>
      </c>
    </row>
    <row r="295">
      <c r="B295" s="8" t="s">
        <v>31</v>
      </c>
    </row>
    <row r="296">
      <c r="B296" s="8" t="s">
        <v>32</v>
      </c>
    </row>
    <row r="297">
      <c r="B297" s="8" t="s">
        <v>33</v>
      </c>
    </row>
    <row r="298">
      <c r="B298" s="8" t="s">
        <v>34</v>
      </c>
    </row>
    <row r="299">
      <c r="B299" s="8" t="s">
        <v>35</v>
      </c>
    </row>
    <row r="300">
      <c r="B300" s="8" t="s">
        <v>36</v>
      </c>
    </row>
    <row r="301">
      <c r="B301" s="8" t="s">
        <v>37</v>
      </c>
    </row>
    <row r="302">
      <c r="B302" s="8" t="s">
        <v>38</v>
      </c>
    </row>
    <row r="303">
      <c r="B303" s="8" t="s">
        <v>39</v>
      </c>
    </row>
    <row r="304">
      <c r="B304" s="8" t="s">
        <v>40</v>
      </c>
    </row>
    <row r="305">
      <c r="B305" s="8" t="s">
        <v>41</v>
      </c>
    </row>
    <row r="306">
      <c r="B306" s="8" t="s">
        <v>42</v>
      </c>
    </row>
    <row r="307">
      <c r="B307" s="8" t="s">
        <v>43</v>
      </c>
    </row>
    <row r="308">
      <c r="B308" s="8" t="s">
        <v>44</v>
      </c>
    </row>
    <row r="309">
      <c r="B309" s="8" t="s">
        <v>45</v>
      </c>
    </row>
    <row r="310">
      <c r="B310" s="8" t="s">
        <v>46</v>
      </c>
    </row>
    <row r="311">
      <c r="B311" s="8" t="s">
        <v>47</v>
      </c>
    </row>
    <row r="312">
      <c r="B312" s="8" t="s">
        <v>48</v>
      </c>
    </row>
    <row r="313">
      <c r="B313" s="8" t="s">
        <v>49</v>
      </c>
    </row>
    <row r="314">
      <c r="B314" s="8" t="s">
        <v>50</v>
      </c>
    </row>
    <row r="315">
      <c r="B315" s="8" t="s">
        <v>51</v>
      </c>
    </row>
    <row r="316">
      <c r="B316" s="8" t="s">
        <v>52</v>
      </c>
    </row>
    <row r="317">
      <c r="B317" s="8" t="s">
        <v>53</v>
      </c>
    </row>
    <row r="318">
      <c r="B318" s="8" t="s">
        <v>54</v>
      </c>
    </row>
    <row r="319">
      <c r="B319" s="8" t="s">
        <v>55</v>
      </c>
    </row>
    <row r="320">
      <c r="B320" s="8" t="s">
        <v>56</v>
      </c>
    </row>
    <row r="321">
      <c r="B321" s="8" t="s">
        <v>57</v>
      </c>
    </row>
    <row r="322">
      <c r="B322" s="8" t="s">
        <v>58</v>
      </c>
    </row>
    <row r="323">
      <c r="B323" s="8" t="s">
        <v>59</v>
      </c>
    </row>
    <row r="324">
      <c r="B324" s="8" t="s">
        <v>60</v>
      </c>
    </row>
    <row r="325">
      <c r="B325" s="8" t="s">
        <v>61</v>
      </c>
    </row>
    <row r="326">
      <c r="B326" s="8" t="s">
        <v>62</v>
      </c>
    </row>
    <row r="327">
      <c r="B327" s="8" t="s">
        <v>63</v>
      </c>
    </row>
    <row r="328">
      <c r="B328" s="8" t="s">
        <v>64</v>
      </c>
    </row>
    <row r="329">
      <c r="B329" s="8" t="s">
        <v>65</v>
      </c>
    </row>
    <row r="330">
      <c r="B330" s="8" t="s">
        <v>66</v>
      </c>
    </row>
    <row r="331">
      <c r="B331" s="8" t="s">
        <v>67</v>
      </c>
    </row>
    <row r="332">
      <c r="B332" s="8" t="s">
        <v>68</v>
      </c>
    </row>
    <row r="333">
      <c r="B333" s="8" t="s">
        <v>69</v>
      </c>
    </row>
    <row r="334">
      <c r="B334" s="8" t="s">
        <v>70</v>
      </c>
    </row>
    <row r="335">
      <c r="B335" s="8" t="s">
        <v>71</v>
      </c>
    </row>
    <row r="336">
      <c r="B336" s="8" t="s">
        <v>72</v>
      </c>
    </row>
    <row r="337">
      <c r="B337" s="8" t="s">
        <v>73</v>
      </c>
    </row>
    <row r="338">
      <c r="B338" s="8" t="s">
        <v>74</v>
      </c>
    </row>
    <row r="339">
      <c r="B339" s="8" t="s">
        <v>75</v>
      </c>
    </row>
    <row r="340">
      <c r="B340" s="8" t="s">
        <v>76</v>
      </c>
    </row>
    <row r="341">
      <c r="B341" s="8" t="s">
        <v>77</v>
      </c>
    </row>
    <row r="342">
      <c r="B342" s="8" t="s">
        <v>78</v>
      </c>
    </row>
    <row r="343">
      <c r="B343" s="8" t="s">
        <v>79</v>
      </c>
    </row>
    <row r="344">
      <c r="B344" s="8" t="s">
        <v>80</v>
      </c>
    </row>
    <row r="345">
      <c r="B345" s="8" t="s">
        <v>81</v>
      </c>
    </row>
    <row r="346">
      <c r="B346" s="8" t="s">
        <v>82</v>
      </c>
    </row>
    <row r="347">
      <c r="B347" s="8" t="s">
        <v>83</v>
      </c>
    </row>
    <row r="348">
      <c r="B348" s="8" t="s">
        <v>84</v>
      </c>
    </row>
    <row r="349">
      <c r="B349" s="8" t="s">
        <v>85</v>
      </c>
    </row>
    <row r="350">
      <c r="B350" s="8" t="s">
        <v>86</v>
      </c>
    </row>
    <row r="351">
      <c r="B351" s="8" t="s">
        <v>87</v>
      </c>
    </row>
    <row r="352">
      <c r="B352" s="8" t="s">
        <v>88</v>
      </c>
    </row>
    <row r="353">
      <c r="B353" s="8" t="s">
        <v>89</v>
      </c>
    </row>
    <row r="354">
      <c r="B354" s="8" t="s">
        <v>90</v>
      </c>
    </row>
    <row r="355">
      <c r="B355" s="8" t="s">
        <v>91</v>
      </c>
    </row>
    <row r="356">
      <c r="B356" s="8" t="s">
        <v>92</v>
      </c>
    </row>
    <row r="357">
      <c r="B357" s="8" t="s">
        <v>93</v>
      </c>
    </row>
    <row r="358">
      <c r="B358" s="8" t="s">
        <v>94</v>
      </c>
    </row>
    <row r="359">
      <c r="B359" s="8" t="s">
        <v>95</v>
      </c>
    </row>
    <row r="360">
      <c r="B360" s="8" t="s">
        <v>96</v>
      </c>
    </row>
    <row r="361">
      <c r="B361" s="8" t="s">
        <v>97</v>
      </c>
    </row>
    <row r="362">
      <c r="B362" s="8" t="s">
        <v>98</v>
      </c>
    </row>
    <row r="363">
      <c r="B363" s="8" t="s">
        <v>99</v>
      </c>
    </row>
    <row r="364">
      <c r="B364" s="8" t="s">
        <v>100</v>
      </c>
    </row>
    <row r="365">
      <c r="B365" s="8" t="s">
        <v>101</v>
      </c>
    </row>
    <row r="366">
      <c r="B366" s="8" t="s">
        <v>102</v>
      </c>
    </row>
    <row r="367">
      <c r="B367" s="8" t="s">
        <v>103</v>
      </c>
    </row>
    <row r="368">
      <c r="B368" s="8" t="s">
        <v>104</v>
      </c>
    </row>
    <row r="369">
      <c r="B369" s="8" t="s">
        <v>105</v>
      </c>
    </row>
    <row r="370">
      <c r="B370" s="8" t="s">
        <v>106</v>
      </c>
    </row>
    <row r="371">
      <c r="B371" s="8" t="s">
        <v>107</v>
      </c>
    </row>
    <row r="372">
      <c r="B372" s="8" t="s">
        <v>108</v>
      </c>
    </row>
    <row r="373">
      <c r="B373" s="8" t="s">
        <v>109</v>
      </c>
    </row>
    <row r="374">
      <c r="B374" s="8" t="s">
        <v>110</v>
      </c>
    </row>
    <row r="375">
      <c r="B375" s="8" t="s">
        <v>111</v>
      </c>
    </row>
    <row r="376">
      <c r="B376" s="8" t="s">
        <v>112</v>
      </c>
    </row>
    <row r="377">
      <c r="B377" s="8" t="s">
        <v>113</v>
      </c>
    </row>
    <row r="378">
      <c r="B378" s="8" t="s">
        <v>114</v>
      </c>
    </row>
    <row r="379">
      <c r="B379" s="8" t="s">
        <v>115</v>
      </c>
    </row>
    <row r="380" customHeight="true" ht="10.0">
      <c r="B380"/>
    </row>
    <row r="382">
      <c r="B382" s="4" t="s">
        <v>118</v>
      </c>
    </row>
    <row r="383" customHeight="true" ht="5.0">
      <c r="B383"/>
    </row>
    <row r="385">
      <c r="B385" s="5" t="s">
        <v>4</v>
      </c>
    </row>
    <row r="386" customHeight="true" ht="5.0">
      <c r="B386"/>
    </row>
    <row r="387">
      <c r="B387" s="9" t="s">
        <v>5</v>
      </c>
      <c r="C387" s="8" t="s">
        <v>6</v>
      </c>
      <c r="D387" s="8" t="s">
        <v>7</v>
      </c>
      <c r="E387" s="8" t="s">
        <v>8</v>
      </c>
      <c r="F387" s="8" t="s">
        <v>9</v>
      </c>
      <c r="G387" s="8" t="s">
        <v>10</v>
      </c>
    </row>
    <row r="388">
      <c r="B388" s="8" t="s">
        <v>11</v>
      </c>
      <c r="C388" s="15" t="n">
        <v>0.31433372918650737</v>
      </c>
      <c r="D388" s="15" t="n">
        <v>0.3339717231397166</v>
      </c>
      <c r="E388" s="15" t="n">
        <v>0.08230599564853308</v>
      </c>
      <c r="F388" s="15" t="n">
        <v>3.8190866498813767</v>
      </c>
      <c r="G388" s="14" t="n">
        <v>2.3748003872015033E-4</v>
      </c>
    </row>
    <row r="389">
      <c r="B389" s="8" t="s">
        <v>12</v>
      </c>
      <c r="C389" s="19" t="n">
        <v>0.4072484246370381</v>
      </c>
      <c r="D389" s="19" t="n">
        <v>0.3801479395299223</v>
      </c>
      <c r="E389" s="19" t="n">
        <v>0.0813446757463299</v>
      </c>
      <c r="F389" s="19" t="n">
        <v>5.006454582313732</v>
      </c>
      <c r="G389" s="18" t="n">
        <v>2.5135300916190317E-6</v>
      </c>
    </row>
    <row r="390">
      <c r="B390" s="8" t="s">
        <v>13</v>
      </c>
      <c r="C390" s="15" t="n">
        <v>0.2557805626122978</v>
      </c>
      <c r="D390" s="15" t="n">
        <v>0.2703514804640547</v>
      </c>
      <c r="E390" s="15" t="n">
        <v>0.07558869390543624</v>
      </c>
      <c r="F390" s="15" t="n">
        <v>3.3838468347169366</v>
      </c>
      <c r="G390" s="14" t="n">
        <v>0.0010361972555870125</v>
      </c>
    </row>
    <row r="391" customHeight="true" ht="10.0">
      <c r="B391"/>
    </row>
    <row r="393">
      <c r="B393" s="5" t="s">
        <v>14</v>
      </c>
    </row>
    <row r="394" customHeight="true" ht="5.0">
      <c r="B394"/>
    </row>
    <row r="395">
      <c r="B395" s="9" t="s">
        <v>5</v>
      </c>
      <c r="C395" s="8" t="s">
        <v>6</v>
      </c>
      <c r="D395" s="8" t="s">
        <v>7</v>
      </c>
      <c r="E395" s="8" t="s">
        <v>15</v>
      </c>
      <c r="F395" s="8" t="s">
        <v>16</v>
      </c>
    </row>
    <row r="396">
      <c r="B396" s="8" t="s">
        <v>11</v>
      </c>
      <c r="C396" s="15" t="n">
        <v>0.31433372918650737</v>
      </c>
      <c r="D396" s="15" t="n">
        <v>0.3339717231397166</v>
      </c>
      <c r="E396" s="15" t="n">
        <v>0.17917939683939016</v>
      </c>
      <c r="F396" s="15" t="n">
        <v>0.4780869268504007</v>
      </c>
    </row>
    <row r="397">
      <c r="B397" s="8" t="s">
        <v>12</v>
      </c>
      <c r="C397" s="19" t="n">
        <v>0.4072484246370381</v>
      </c>
      <c r="D397" s="19" t="n">
        <v>0.3801479395299223</v>
      </c>
      <c r="E397" s="19" t="n">
        <v>0.21678782731128204</v>
      </c>
      <c r="F397" s="19" t="n">
        <v>0.5428826278353394</v>
      </c>
    </row>
    <row r="398">
      <c r="B398" s="8" t="s">
        <v>13</v>
      </c>
      <c r="C398" s="15" t="n">
        <v>0.2557805626122978</v>
      </c>
      <c r="D398" s="15" t="n">
        <v>0.2703514804640547</v>
      </c>
      <c r="E398" s="15" t="n">
        <v>0.1113635764669043</v>
      </c>
      <c r="F398" s="15" t="n">
        <v>0.3887011811083196</v>
      </c>
    </row>
    <row r="399" customHeight="true" ht="10.0">
      <c r="B399"/>
    </row>
    <row r="401">
      <c r="B401" s="5" t="s">
        <v>17</v>
      </c>
    </row>
    <row r="402" customHeight="true" ht="5.0">
      <c r="B402"/>
    </row>
    <row r="403">
      <c r="B403" s="9" t="s">
        <v>5</v>
      </c>
      <c r="C403" s="8" t="s">
        <v>6</v>
      </c>
      <c r="D403" s="8" t="s">
        <v>7</v>
      </c>
      <c r="E403" s="8" t="s">
        <v>18</v>
      </c>
      <c r="F403" s="8" t="s">
        <v>15</v>
      </c>
      <c r="G403" s="8" t="s">
        <v>16</v>
      </c>
    </row>
    <row r="404">
      <c r="B404" s="8" t="s">
        <v>11</v>
      </c>
      <c r="C404" s="15" t="n">
        <v>0.31433372918650737</v>
      </c>
      <c r="D404" s="15" t="n">
        <v>0.3339717231397166</v>
      </c>
      <c r="E404" s="15" t="n">
        <v>0.019637993953209254</v>
      </c>
      <c r="F404" s="15" t="n">
        <v>0.11925758545498882</v>
      </c>
      <c r="G404" s="15" t="n">
        <v>0.45450930137015344</v>
      </c>
    </row>
    <row r="405">
      <c r="B405" s="8" t="s">
        <v>12</v>
      </c>
      <c r="C405" s="19" t="n">
        <v>0.4072484246370381</v>
      </c>
      <c r="D405" s="19" t="n">
        <v>0.3801479395299223</v>
      </c>
      <c r="E405" s="19" t="n">
        <v>-0.027100485107115768</v>
      </c>
      <c r="F405" s="19" t="n">
        <v>0.28367783181081563</v>
      </c>
      <c r="G405" s="19" t="n">
        <v>0.5836563755896447</v>
      </c>
    </row>
    <row r="406">
      <c r="B406" s="8" t="s">
        <v>13</v>
      </c>
      <c r="C406" s="15" t="n">
        <v>0.2557805626122978</v>
      </c>
      <c r="D406" s="15" t="n">
        <v>0.2703514804640547</v>
      </c>
      <c r="E406" s="15" t="n">
        <v>0.014570917851756904</v>
      </c>
      <c r="F406" s="15" t="n">
        <v>0.06379151249378961</v>
      </c>
      <c r="G406" s="15" t="n">
        <v>0.3730483408310413</v>
      </c>
    </row>
    <row r="407" customHeight="true" ht="10.0">
      <c r="B407"/>
    </row>
    <row r="409">
      <c r="B409" s="5" t="s">
        <v>19</v>
      </c>
    </row>
    <row r="410" customHeight="true" ht="5.0">
      <c r="B410"/>
    </row>
    <row r="411">
      <c r="B411" s="9" t="s">
        <v>5</v>
      </c>
      <c r="C411" s="8" t="s">
        <v>11</v>
      </c>
      <c r="D411" s="8" t="s">
        <v>12</v>
      </c>
      <c r="E411" s="8" t="s">
        <v>13</v>
      </c>
    </row>
    <row r="412">
      <c r="B412" s="8" t="s">
        <v>20</v>
      </c>
      <c r="C412" s="15" t="n">
        <v>0.39246784945096824</v>
      </c>
      <c r="D412" s="15" t="n">
        <v>0.29007973177438545</v>
      </c>
      <c r="E412" s="15" t="n">
        <v>0.30289981358865953</v>
      </c>
    </row>
    <row r="413">
      <c r="B413" s="8" t="s">
        <v>21</v>
      </c>
      <c r="C413" s="19" t="n">
        <v>0.28383775247409976</v>
      </c>
      <c r="D413" s="19" t="n">
        <v>0.2550612680316338</v>
      </c>
      <c r="E413" s="19" t="n">
        <v>0.4522780930587667</v>
      </c>
    </row>
    <row r="414">
      <c r="B414" s="8" t="s">
        <v>22</v>
      </c>
      <c r="C414" s="15" t="n">
        <v>0.3307255700456324</v>
      </c>
      <c r="D414" s="15" t="n">
        <v>0.4257740932564602</v>
      </c>
      <c r="E414" s="15" t="n">
        <v>0.2670988770820615</v>
      </c>
    </row>
    <row r="415">
      <c r="B415" s="8" t="s">
        <v>23</v>
      </c>
      <c r="C415" s="19" t="n">
        <v>0.3223552610678005</v>
      </c>
      <c r="D415" s="19" t="n">
        <v>0.4401333089553805</v>
      </c>
      <c r="E415" s="19" t="n">
        <v>0.23897775693603016</v>
      </c>
    </row>
    <row r="416">
      <c r="B416" s="8" t="s">
        <v>24</v>
      </c>
      <c r="C416" s="15" t="n">
        <v>0.29953076104500276</v>
      </c>
      <c r="D416" s="15" t="n">
        <v>0.2929288275877227</v>
      </c>
      <c r="E416" s="15" t="n">
        <v>0.3853991144589895</v>
      </c>
    </row>
    <row r="417">
      <c r="B417" s="8" t="s">
        <v>25</v>
      </c>
      <c r="C417" s="19" t="n">
        <v>0.29187544117677516</v>
      </c>
      <c r="D417" s="19" t="n">
        <v>0.43084468338460447</v>
      </c>
      <c r="E417" s="19" t="n">
        <v>0.24845977268109234</v>
      </c>
    </row>
    <row r="418">
      <c r="B418" s="8" t="s">
        <v>26</v>
      </c>
      <c r="C418" s="15" t="n">
        <v>0.3663605141656644</v>
      </c>
      <c r="D418" s="15" t="n">
        <v>0.29722298390270224</v>
      </c>
      <c r="E418" s="15" t="n">
        <v>0.2912890680781207</v>
      </c>
    </row>
    <row r="419">
      <c r="B419" s="8" t="s">
        <v>27</v>
      </c>
      <c r="C419" s="19" t="n">
        <v>0.2207662083234183</v>
      </c>
      <c r="D419" s="19" t="n">
        <v>0.5836563755896447</v>
      </c>
      <c r="E419" s="19" t="n">
        <v>0.15248003152184816</v>
      </c>
    </row>
    <row r="420">
      <c r="B420" s="8" t="s">
        <v>28</v>
      </c>
      <c r="C420" s="15" t="n">
        <v>0.37250292708887284</v>
      </c>
      <c r="D420" s="15" t="n">
        <v>0.35549620312361097</v>
      </c>
      <c r="E420" s="15" t="n">
        <v>0.26071545396945134</v>
      </c>
    </row>
    <row r="421">
      <c r="B421" s="8" t="s">
        <v>29</v>
      </c>
      <c r="C421" s="19" t="n">
        <v>0.33376318105378583</v>
      </c>
      <c r="D421" s="19" t="n">
        <v>0.4100317580312417</v>
      </c>
      <c r="E421" s="19" t="n">
        <v>0.24345625397717416</v>
      </c>
    </row>
    <row r="422">
      <c r="B422" s="8" t="s">
        <v>30</v>
      </c>
      <c r="C422" s="15" t="n">
        <v>0.19216390594539842</v>
      </c>
      <c r="D422" s="15" t="n">
        <v>0.3391619929036447</v>
      </c>
      <c r="E422" s="15" t="n">
        <v>0.4502669168264807</v>
      </c>
    </row>
    <row r="423">
      <c r="B423" s="8" t="s">
        <v>31</v>
      </c>
      <c r="C423" s="19" t="n">
        <v>0.4160535948817788</v>
      </c>
      <c r="D423" s="19" t="n">
        <v>0.30418007977529593</v>
      </c>
      <c r="E423" s="19" t="n">
        <v>0.26974247969083914</v>
      </c>
    </row>
    <row r="424">
      <c r="B424" s="8" t="s">
        <v>32</v>
      </c>
      <c r="C424" s="15" t="n">
        <v>0.3115619222416434</v>
      </c>
      <c r="D424" s="15" t="n">
        <v>0.3418299341654444</v>
      </c>
      <c r="E424" s="15" t="n">
        <v>0.32813160974257277</v>
      </c>
    </row>
    <row r="425">
      <c r="B425" s="8" t="s">
        <v>33</v>
      </c>
      <c r="C425" s="19" t="n">
        <v>0.2568040667119928</v>
      </c>
      <c r="D425" s="19" t="n">
        <v>0.4709463737346281</v>
      </c>
      <c r="E425" s="19" t="n">
        <v>0.22880291209490985</v>
      </c>
    </row>
    <row r="426">
      <c r="B426" s="8" t="s">
        <v>34</v>
      </c>
      <c r="C426" s="15" t="n">
        <v>0.3782355552780917</v>
      </c>
      <c r="D426" s="15" t="n">
        <v>0.3784086374084758</v>
      </c>
      <c r="E426" s="15" t="n">
        <v>0.21989935846490866</v>
      </c>
    </row>
    <row r="427">
      <c r="B427" s="8" t="s">
        <v>35</v>
      </c>
      <c r="C427" s="19" t="n">
        <v>0.279754573305675</v>
      </c>
      <c r="D427" s="19" t="n">
        <v>0.31343801267433397</v>
      </c>
      <c r="E427" s="19" t="n">
        <v>0.38007537531721225</v>
      </c>
    </row>
    <row r="428">
      <c r="B428" s="8" t="s">
        <v>36</v>
      </c>
      <c r="C428" s="15" t="n">
        <v>0.25433222262988225</v>
      </c>
      <c r="D428" s="15" t="n">
        <v>0.3666824293224397</v>
      </c>
      <c r="E428" s="15" t="n">
        <v>0.364176965328147</v>
      </c>
    </row>
    <row r="429">
      <c r="B429" s="8" t="s">
        <v>37</v>
      </c>
      <c r="C429" s="19" t="n">
        <v>0.40089757201075404</v>
      </c>
      <c r="D429" s="19" t="n">
        <v>0.33792626760975636</v>
      </c>
      <c r="E429" s="19" t="n">
        <v>0.251139784705198</v>
      </c>
    </row>
    <row r="430">
      <c r="B430" s="8" t="s">
        <v>38</v>
      </c>
      <c r="C430" s="15" t="n">
        <v>0.2916809429063735</v>
      </c>
      <c r="D430" s="15" t="n">
        <v>0.4316631219221445</v>
      </c>
      <c r="E430" s="15" t="n">
        <v>0.27261444121772244</v>
      </c>
    </row>
    <row r="431">
      <c r="B431" s="8" t="s">
        <v>39</v>
      </c>
      <c r="C431" s="19" t="n">
        <v>0.44176427632744997</v>
      </c>
      <c r="D431" s="19" t="n">
        <v>0.21490467534954716</v>
      </c>
      <c r="E431" s="19" t="n">
        <v>0.3292875037085759</v>
      </c>
    </row>
    <row r="432">
      <c r="B432" s="8" t="s">
        <v>40</v>
      </c>
      <c r="C432" s="15" t="n">
        <v>0.4256339027127609</v>
      </c>
      <c r="D432" s="15" t="n">
        <v>0.3445052290810784</v>
      </c>
      <c r="E432" s="15" t="n">
        <v>0.2360790831663586</v>
      </c>
    </row>
    <row r="433">
      <c r="B433" s="8" t="s">
        <v>41</v>
      </c>
      <c r="C433" s="19" t="n">
        <v>0.22370711034565652</v>
      </c>
      <c r="D433" s="19" t="n">
        <v>0.4368903459215586</v>
      </c>
      <c r="E433" s="19" t="n">
        <v>0.3046742295902678</v>
      </c>
    </row>
    <row r="434">
      <c r="B434" s="8" t="s">
        <v>42</v>
      </c>
      <c r="C434" s="15" t="n">
        <v>0.32170808120572386</v>
      </c>
      <c r="D434" s="15" t="n">
        <v>0.38346649045392284</v>
      </c>
      <c r="E434" s="15" t="n">
        <v>0.313882305034967</v>
      </c>
    </row>
    <row r="435">
      <c r="B435" s="8" t="s">
        <v>43</v>
      </c>
      <c r="C435" s="19" t="n">
        <v>0.49642245028668064</v>
      </c>
      <c r="D435" s="19" t="n">
        <v>0.21678782731128204</v>
      </c>
      <c r="E435" s="19" t="n">
        <v>0.25443819105534815</v>
      </c>
    </row>
    <row r="436">
      <c r="B436" s="8" t="s">
        <v>44</v>
      </c>
      <c r="C436" s="15" t="n">
        <v>0.23703996991661272</v>
      </c>
      <c r="D436" s="15" t="n">
        <v>0.4785263001556043</v>
      </c>
      <c r="E436" s="15" t="n">
        <v>0.28468123823064145</v>
      </c>
    </row>
    <row r="437">
      <c r="B437" s="8" t="s">
        <v>45</v>
      </c>
      <c r="C437" s="19" t="n">
        <v>0.34738772425491965</v>
      </c>
      <c r="D437" s="19" t="n">
        <v>0.34569005627866023</v>
      </c>
      <c r="E437" s="19" t="n">
        <v>0.26521235327797754</v>
      </c>
    </row>
    <row r="438">
      <c r="B438" s="8" t="s">
        <v>46</v>
      </c>
      <c r="C438" s="15" t="n">
        <v>0.4214946350188664</v>
      </c>
      <c r="D438" s="15" t="n">
        <v>0.33501259955923046</v>
      </c>
      <c r="E438" s="15" t="n">
        <v>0.2334867905276774</v>
      </c>
    </row>
    <row r="439">
      <c r="B439" s="8" t="s">
        <v>47</v>
      </c>
      <c r="C439" s="19" t="n">
        <v>0.41874764229493033</v>
      </c>
      <c r="D439" s="19" t="n">
        <v>0.26720925883036145</v>
      </c>
      <c r="E439" s="19" t="n">
        <v>0.31048178570778917</v>
      </c>
    </row>
    <row r="440">
      <c r="B440" s="8" t="s">
        <v>48</v>
      </c>
      <c r="C440" s="15" t="n">
        <v>0.5578925833625876</v>
      </c>
      <c r="D440" s="15" t="n">
        <v>0.27438949527793316</v>
      </c>
      <c r="E440" s="15" t="n">
        <v>0.12601879321951684</v>
      </c>
    </row>
    <row r="441">
      <c r="B441" s="8" t="s">
        <v>49</v>
      </c>
      <c r="C441" s="19" t="n">
        <v>0.2875009523306234</v>
      </c>
      <c r="D441" s="19" t="n">
        <v>0.42418390816790896</v>
      </c>
      <c r="E441" s="19" t="n">
        <v>0.2465856908236486</v>
      </c>
    </row>
    <row r="442">
      <c r="B442" s="8" t="s">
        <v>50</v>
      </c>
      <c r="C442" s="15" t="n">
        <v>0.3972313415236811</v>
      </c>
      <c r="D442" s="15" t="n">
        <v>0.44137337594245135</v>
      </c>
      <c r="E442" s="15" t="n">
        <v>0.1479999599441359</v>
      </c>
    </row>
    <row r="443">
      <c r="B443" s="8" t="s">
        <v>51</v>
      </c>
      <c r="C443" s="19" t="n">
        <v>0.43938116535551036</v>
      </c>
      <c r="D443" s="19" t="n">
        <v>0.3493016751390431</v>
      </c>
      <c r="E443" s="19" t="n">
        <v>0.21342542930010716</v>
      </c>
    </row>
    <row r="444">
      <c r="B444" s="8" t="s">
        <v>52</v>
      </c>
      <c r="C444" s="15" t="n">
        <v>0.28181868136237537</v>
      </c>
      <c r="D444" s="15" t="n">
        <v>0.38902656889578974</v>
      </c>
      <c r="E444" s="15" t="n">
        <v>0.31006475573195375</v>
      </c>
    </row>
    <row r="445">
      <c r="B445" s="8" t="s">
        <v>53</v>
      </c>
      <c r="C445" s="19" t="n">
        <v>0.3914035513890395</v>
      </c>
      <c r="D445" s="19" t="n">
        <v>0.3844861714960559</v>
      </c>
      <c r="E445" s="19" t="n">
        <v>0.19701799218379365</v>
      </c>
    </row>
    <row r="446">
      <c r="B446" s="8" t="s">
        <v>54</v>
      </c>
      <c r="C446" s="15" t="n">
        <v>0.3661190867266764</v>
      </c>
      <c r="D446" s="15" t="n">
        <v>0.4022483868288218</v>
      </c>
      <c r="E446" s="15" t="n">
        <v>0.20246813726092297</v>
      </c>
    </row>
    <row r="447">
      <c r="B447" s="8" t="s">
        <v>55</v>
      </c>
      <c r="C447" s="19" t="n">
        <v>0.4921650485632364</v>
      </c>
      <c r="D447" s="19" t="n">
        <v>0.3022873606066922</v>
      </c>
      <c r="E447" s="19" t="n">
        <v>0.15763323105887925</v>
      </c>
    </row>
    <row r="448">
      <c r="B448" s="8" t="s">
        <v>56</v>
      </c>
      <c r="C448" s="15" t="n">
        <v>0.32262167094536254</v>
      </c>
      <c r="D448" s="15" t="n">
        <v>0.3920469572720011</v>
      </c>
      <c r="E448" s="15" t="n">
        <v>0.263964030733989</v>
      </c>
    </row>
    <row r="449">
      <c r="B449" s="8" t="s">
        <v>57</v>
      </c>
      <c r="C449" s="19" t="n">
        <v>0.41130829761033727</v>
      </c>
      <c r="D449" s="19" t="n">
        <v>0.22914555601558595</v>
      </c>
      <c r="E449" s="19" t="n">
        <v>0.3089448872076445</v>
      </c>
    </row>
    <row r="450">
      <c r="B450" s="8" t="s">
        <v>58</v>
      </c>
      <c r="C450" s="15" t="n">
        <v>0.44388712802037417</v>
      </c>
      <c r="D450" s="15" t="n">
        <v>0.3469819643222742</v>
      </c>
      <c r="E450" s="15" t="n">
        <v>0.18979813846306212</v>
      </c>
    </row>
    <row r="451">
      <c r="B451" s="8" t="s">
        <v>59</v>
      </c>
      <c r="C451" s="19" t="n">
        <v>0.43456300763775796</v>
      </c>
      <c r="D451" s="19" t="n">
        <v>0.4753743664656474</v>
      </c>
      <c r="E451" s="19" t="n">
        <v>0.13131542611553446</v>
      </c>
    </row>
    <row r="452">
      <c r="B452" s="8" t="s">
        <v>60</v>
      </c>
      <c r="C452" s="15" t="n">
        <v>0.3863015939218527</v>
      </c>
      <c r="D452" s="15" t="n">
        <v>0.3303855032922582</v>
      </c>
      <c r="E452" s="15" t="n">
        <v>0.26544026243419583</v>
      </c>
    </row>
    <row r="453">
      <c r="B453" s="8" t="s">
        <v>61</v>
      </c>
      <c r="C453" s="19" t="n">
        <v>0.4780869268504007</v>
      </c>
      <c r="D453" s="19" t="n">
        <v>0.39451318382292727</v>
      </c>
      <c r="E453" s="19" t="n">
        <v>0.1113635764669043</v>
      </c>
    </row>
    <row r="454">
      <c r="B454" s="8" t="s">
        <v>62</v>
      </c>
      <c r="C454" s="15" t="n">
        <v>0.11925758545498882</v>
      </c>
      <c r="D454" s="15" t="n">
        <v>0.4736557551487859</v>
      </c>
      <c r="E454" s="15" t="n">
        <v>0.3730483408310413</v>
      </c>
    </row>
    <row r="455">
      <c r="B455" s="8" t="s">
        <v>63</v>
      </c>
      <c r="C455" s="19" t="n">
        <v>0.28512362325985985</v>
      </c>
      <c r="D455" s="19" t="n">
        <v>0.4537307955159347</v>
      </c>
      <c r="E455" s="19" t="n">
        <v>0.24641502800441636</v>
      </c>
    </row>
    <row r="456">
      <c r="B456" s="8" t="s">
        <v>64</v>
      </c>
      <c r="C456" s="15" t="n">
        <v>0.3488582626348878</v>
      </c>
      <c r="D456" s="15" t="n">
        <v>0.35881133520318825</v>
      </c>
      <c r="E456" s="15" t="n">
        <v>0.24499034377730208</v>
      </c>
    </row>
    <row r="457">
      <c r="B457" s="8" t="s">
        <v>65</v>
      </c>
      <c r="C457" s="19" t="n">
        <v>0.3420765697761525</v>
      </c>
      <c r="D457" s="19" t="n">
        <v>0.3974662340609658</v>
      </c>
      <c r="E457" s="19" t="n">
        <v>0.26292757641084946</v>
      </c>
    </row>
    <row r="458">
      <c r="B458" s="8" t="s">
        <v>66</v>
      </c>
      <c r="C458" s="15" t="n">
        <v>0.28305213771543064</v>
      </c>
      <c r="D458" s="15" t="n">
        <v>0.40294253772773886</v>
      </c>
      <c r="E458" s="15" t="n">
        <v>0.3208029256632042</v>
      </c>
    </row>
    <row r="459">
      <c r="B459" s="8" t="s">
        <v>67</v>
      </c>
      <c r="C459" s="19" t="n">
        <v>0.36887156496449924</v>
      </c>
      <c r="D459" s="19" t="n">
        <v>0.3667178477431719</v>
      </c>
      <c r="E459" s="19" t="n">
        <v>0.24973201214903595</v>
      </c>
    </row>
    <row r="460">
      <c r="B460" s="8" t="s">
        <v>68</v>
      </c>
      <c r="C460" s="15" t="n">
        <v>0.2734503594703226</v>
      </c>
      <c r="D460" s="15" t="n">
        <v>0.37170524651337555</v>
      </c>
      <c r="E460" s="15" t="n">
        <v>0.31337549349305055</v>
      </c>
    </row>
    <row r="461">
      <c r="B461" s="8" t="s">
        <v>69</v>
      </c>
      <c r="C461" s="19" t="n">
        <v>0.21879695981690772</v>
      </c>
      <c r="D461" s="19" t="n">
        <v>0.4485227386904429</v>
      </c>
      <c r="E461" s="19" t="n">
        <v>0.32069635536334407</v>
      </c>
    </row>
    <row r="462">
      <c r="B462" s="8" t="s">
        <v>70</v>
      </c>
      <c r="C462" s="15" t="n">
        <v>0.33869403695053085</v>
      </c>
      <c r="D462" s="15" t="n">
        <v>0.3763665190209837</v>
      </c>
      <c r="E462" s="15" t="n">
        <v>0.29296620537839346</v>
      </c>
    </row>
    <row r="463">
      <c r="B463" s="8" t="s">
        <v>71</v>
      </c>
      <c r="C463" s="19" t="n">
        <v>0.4097864822459501</v>
      </c>
      <c r="D463" s="19" t="n">
        <v>0.2777252652339266</v>
      </c>
      <c r="E463" s="19" t="n">
        <v>0.34032564594917575</v>
      </c>
    </row>
    <row r="464">
      <c r="B464" s="8" t="s">
        <v>72</v>
      </c>
      <c r="C464" s="15" t="n">
        <v>0.296058063670647</v>
      </c>
      <c r="D464" s="15" t="n">
        <v>0.3736152305535087</v>
      </c>
      <c r="E464" s="15" t="n">
        <v>0.29374803134999766</v>
      </c>
    </row>
    <row r="465">
      <c r="B465" s="8" t="s">
        <v>73</v>
      </c>
      <c r="C465" s="19" t="n">
        <v>0.23404084691033294</v>
      </c>
      <c r="D465" s="19" t="n">
        <v>0.4546002759913926</v>
      </c>
      <c r="E465" s="19" t="n">
        <v>0.26010267464422965</v>
      </c>
    </row>
    <row r="466">
      <c r="B466" s="8" t="s">
        <v>74</v>
      </c>
      <c r="C466" s="15" t="n">
        <v>0.3049500005412553</v>
      </c>
      <c r="D466" s="15" t="n">
        <v>0.32288372356714107</v>
      </c>
      <c r="E466" s="15" t="n">
        <v>0.36903058131551636</v>
      </c>
    </row>
    <row r="467">
      <c r="B467" s="8" t="s">
        <v>75</v>
      </c>
      <c r="C467" s="19" t="n">
        <v>0.29781662290790983</v>
      </c>
      <c r="D467" s="19" t="n">
        <v>0.5103796452922889</v>
      </c>
      <c r="E467" s="19" t="n">
        <v>0.1990796344255586</v>
      </c>
    </row>
    <row r="468">
      <c r="B468" s="8" t="s">
        <v>76</v>
      </c>
      <c r="C468" s="15" t="n">
        <v>0.3032209546346726</v>
      </c>
      <c r="D468" s="15" t="n">
        <v>0.3435434664163997</v>
      </c>
      <c r="E468" s="15" t="n">
        <v>0.291432938253377</v>
      </c>
    </row>
    <row r="469">
      <c r="B469" s="8" t="s">
        <v>77</v>
      </c>
      <c r="C469" s="19" t="n">
        <v>0.35043001311533695</v>
      </c>
      <c r="D469" s="19" t="n">
        <v>0.3649915103339158</v>
      </c>
      <c r="E469" s="19" t="n">
        <v>0.22722864504925422</v>
      </c>
    </row>
    <row r="470">
      <c r="B470" s="8" t="s">
        <v>78</v>
      </c>
      <c r="C470" s="15" t="n">
        <v>0.3672856861020624</v>
      </c>
      <c r="D470" s="15" t="n">
        <v>0.32255470078072207</v>
      </c>
      <c r="E470" s="15" t="n">
        <v>0.30022298259666325</v>
      </c>
    </row>
    <row r="471">
      <c r="B471" s="8" t="s">
        <v>79</v>
      </c>
      <c r="C471" s="19" t="n">
        <v>0.23003773792739887</v>
      </c>
      <c r="D471" s="19" t="n">
        <v>0.46967598044707437</v>
      </c>
      <c r="E471" s="19" t="n">
        <v>0.29365088586609805</v>
      </c>
    </row>
    <row r="472">
      <c r="B472" s="8" t="s">
        <v>80</v>
      </c>
      <c r="C472" s="15" t="n">
        <v>0.3554062761465952</v>
      </c>
      <c r="D472" s="15" t="n">
        <v>0.28337373200999977</v>
      </c>
      <c r="E472" s="15" t="n">
        <v>0.35038118058822354</v>
      </c>
    </row>
    <row r="473">
      <c r="B473" s="8" t="s">
        <v>81</v>
      </c>
      <c r="C473" s="19" t="n">
        <v>0.2778936492844008</v>
      </c>
      <c r="D473" s="19" t="n">
        <v>0.43994091597015833</v>
      </c>
      <c r="E473" s="19" t="n">
        <v>0.26342767469179446</v>
      </c>
    </row>
    <row r="474">
      <c r="B474" s="8" t="s">
        <v>82</v>
      </c>
      <c r="C474" s="15" t="n">
        <v>0.40216004680668804</v>
      </c>
      <c r="D474" s="15" t="n">
        <v>0.29868027238303635</v>
      </c>
      <c r="E474" s="15" t="n">
        <v>0.33289559132620905</v>
      </c>
    </row>
    <row r="475">
      <c r="B475" s="8" t="s">
        <v>83</v>
      </c>
      <c r="C475" s="19" t="n">
        <v>0.4134713662922559</v>
      </c>
      <c r="D475" s="19" t="n">
        <v>0.28367783181081563</v>
      </c>
      <c r="E475" s="19" t="n">
        <v>0.2848375783293037</v>
      </c>
    </row>
    <row r="476">
      <c r="B476" s="8" t="s">
        <v>84</v>
      </c>
      <c r="C476" s="15" t="n">
        <v>0.25719113259240434</v>
      </c>
      <c r="D476" s="15" t="n">
        <v>0.5995227718876969</v>
      </c>
      <c r="E476" s="15" t="n">
        <v>0.12927715453751884</v>
      </c>
    </row>
    <row r="477">
      <c r="B477" s="8" t="s">
        <v>85</v>
      </c>
      <c r="C477" s="19" t="n">
        <v>0.2784109383846356</v>
      </c>
      <c r="D477" s="19" t="n">
        <v>0.5130383548105218</v>
      </c>
      <c r="E477" s="19" t="n">
        <v>0.1722191485139995</v>
      </c>
    </row>
    <row r="478">
      <c r="B478" s="8" t="s">
        <v>86</v>
      </c>
      <c r="C478" s="15" t="n">
        <v>0.3093701752610183</v>
      </c>
      <c r="D478" s="15" t="n">
        <v>0.42815038487472035</v>
      </c>
      <c r="E478" s="15" t="n">
        <v>0.24067481064525506</v>
      </c>
    </row>
    <row r="479">
      <c r="B479" s="8" t="s">
        <v>87</v>
      </c>
      <c r="C479" s="19" t="n">
        <v>0.4507113856465567</v>
      </c>
      <c r="D479" s="19" t="n">
        <v>0.23841867493409302</v>
      </c>
      <c r="E479" s="19" t="n">
        <v>0.3039065507948344</v>
      </c>
    </row>
    <row r="480">
      <c r="B480" s="8" t="s">
        <v>88</v>
      </c>
      <c r="C480" s="15" t="n">
        <v>0.17917939683939016</v>
      </c>
      <c r="D480" s="15" t="n">
        <v>0.446902998568362</v>
      </c>
      <c r="E480" s="15" t="n">
        <v>0.37161432088104296</v>
      </c>
    </row>
    <row r="481">
      <c r="B481" s="8" t="s">
        <v>89</v>
      </c>
      <c r="C481" s="19" t="n">
        <v>0.38993947408166807</v>
      </c>
      <c r="D481" s="19" t="n">
        <v>0.3182648041891105</v>
      </c>
      <c r="E481" s="19" t="n">
        <v>0.2540195308135085</v>
      </c>
    </row>
    <row r="482">
      <c r="B482" s="8" t="s">
        <v>90</v>
      </c>
      <c r="C482" s="15" t="n">
        <v>0.1073510698593211</v>
      </c>
      <c r="D482" s="15" t="n">
        <v>0.43444600342246475</v>
      </c>
      <c r="E482" s="15" t="n">
        <v>0.44543713549706737</v>
      </c>
    </row>
    <row r="483">
      <c r="B483" s="8" t="s">
        <v>91</v>
      </c>
      <c r="C483" s="19" t="n">
        <v>0.28784733237085225</v>
      </c>
      <c r="D483" s="19" t="n">
        <v>0.5037186509271357</v>
      </c>
      <c r="E483" s="19" t="n">
        <v>0.19282691121587817</v>
      </c>
    </row>
    <row r="484">
      <c r="B484" s="8" t="s">
        <v>92</v>
      </c>
      <c r="C484" s="15" t="n">
        <v>0.3127663815336132</v>
      </c>
      <c r="D484" s="15" t="n">
        <v>0.36453846506617316</v>
      </c>
      <c r="E484" s="15" t="n">
        <v>0.3168295587667366</v>
      </c>
    </row>
    <row r="485">
      <c r="B485" s="8" t="s">
        <v>93</v>
      </c>
      <c r="C485" s="19" t="n">
        <v>0.3234033197700493</v>
      </c>
      <c r="D485" s="19" t="n">
        <v>0.487424283874532</v>
      </c>
      <c r="E485" s="19" t="n">
        <v>0.19825708298625144</v>
      </c>
    </row>
    <row r="486">
      <c r="B486" s="8" t="s">
        <v>94</v>
      </c>
      <c r="C486" s="15" t="n">
        <v>0.30474863862795515</v>
      </c>
      <c r="D486" s="15" t="n">
        <v>0.47104858422288026</v>
      </c>
      <c r="E486" s="15" t="n">
        <v>0.20273129910477825</v>
      </c>
    </row>
    <row r="487">
      <c r="B487" s="8" t="s">
        <v>95</v>
      </c>
      <c r="C487" s="19" t="n">
        <v>0.43488816840736083</v>
      </c>
      <c r="D487" s="19" t="n">
        <v>0.43102972915081855</v>
      </c>
      <c r="E487" s="19" t="n">
        <v>0.09813288930806388</v>
      </c>
    </row>
    <row r="488">
      <c r="B488" s="8" t="s">
        <v>96</v>
      </c>
      <c r="C488" s="15" t="n">
        <v>0.4145350432334349</v>
      </c>
      <c r="D488" s="15" t="n">
        <v>0.3348059992564661</v>
      </c>
      <c r="E488" s="15" t="n">
        <v>0.24522268037006548</v>
      </c>
    </row>
    <row r="489">
      <c r="B489" s="8" t="s">
        <v>97</v>
      </c>
      <c r="C489" s="19" t="n">
        <v>0.3667116569081221</v>
      </c>
      <c r="D489" s="19" t="n">
        <v>0.3469680249980039</v>
      </c>
      <c r="E489" s="19" t="n">
        <v>0.2699549426210055</v>
      </c>
    </row>
    <row r="490">
      <c r="B490" s="8" t="s">
        <v>98</v>
      </c>
      <c r="C490" s="15" t="n">
        <v>0.4223385287137235</v>
      </c>
      <c r="D490" s="15" t="n">
        <v>0.37043193324635976</v>
      </c>
      <c r="E490" s="15" t="n">
        <v>0.2029406725220166</v>
      </c>
    </row>
    <row r="491">
      <c r="B491" s="8" t="s">
        <v>99</v>
      </c>
      <c r="C491" s="19" t="n">
        <v>0.31380625967116477</v>
      </c>
      <c r="D491" s="19" t="n">
        <v>0.33829112247026116</v>
      </c>
      <c r="E491" s="19" t="n">
        <v>0.3419974691954391</v>
      </c>
    </row>
    <row r="492">
      <c r="B492" s="8" t="s">
        <v>100</v>
      </c>
      <c r="C492" s="15" t="n">
        <v>0.3953609390705895</v>
      </c>
      <c r="D492" s="15" t="n">
        <v>0.41972220240079366</v>
      </c>
      <c r="E492" s="15" t="n">
        <v>0.19997880349494007</v>
      </c>
    </row>
    <row r="493">
      <c r="B493" s="8" t="s">
        <v>101</v>
      </c>
      <c r="C493" s="19" t="n">
        <v>0.28425675965715125</v>
      </c>
      <c r="D493" s="19" t="n">
        <v>0.3433535362338403</v>
      </c>
      <c r="E493" s="19" t="n">
        <v>0.3789951527661436</v>
      </c>
    </row>
    <row r="494">
      <c r="B494" s="8" t="s">
        <v>102</v>
      </c>
      <c r="C494" s="15" t="n">
        <v>0.24025163510156117</v>
      </c>
      <c r="D494" s="15" t="n">
        <v>0.5651285037408456</v>
      </c>
      <c r="E494" s="15" t="n">
        <v>0.16205184223010036</v>
      </c>
    </row>
    <row r="495">
      <c r="B495" s="8" t="s">
        <v>103</v>
      </c>
      <c r="C495" s="19" t="n">
        <v>0.3757402357264049</v>
      </c>
      <c r="D495" s="19" t="n">
        <v>0.3566369353832056</v>
      </c>
      <c r="E495" s="19" t="n">
        <v>0.2775096150578678</v>
      </c>
    </row>
    <row r="496">
      <c r="B496" s="8" t="s">
        <v>104</v>
      </c>
      <c r="C496" s="15" t="n">
        <v>0.22065159263161366</v>
      </c>
      <c r="D496" s="15" t="n">
        <v>0.4646030591728794</v>
      </c>
      <c r="E496" s="15" t="n">
        <v>0.2917451954119258</v>
      </c>
    </row>
    <row r="497">
      <c r="B497" s="8" t="s">
        <v>105</v>
      </c>
      <c r="C497" s="19" t="n">
        <v>0.28130442944643774</v>
      </c>
      <c r="D497" s="19" t="n">
        <v>0.3963944771383959</v>
      </c>
      <c r="E497" s="19" t="n">
        <v>0.30870705452686437</v>
      </c>
    </row>
    <row r="498">
      <c r="B498" s="8" t="s">
        <v>106</v>
      </c>
      <c r="C498" s="15" t="n">
        <v>0.27985633123026626</v>
      </c>
      <c r="D498" s="15" t="n">
        <v>0.3862854350927863</v>
      </c>
      <c r="E498" s="15" t="n">
        <v>0.3321623782442855</v>
      </c>
    </row>
    <row r="499">
      <c r="B499" s="8" t="s">
        <v>107</v>
      </c>
      <c r="C499" s="19" t="n">
        <v>0.37983154569956995</v>
      </c>
      <c r="D499" s="19" t="n">
        <v>0.5428826278353394</v>
      </c>
      <c r="E499" s="19" t="n">
        <v>0.06379151249378961</v>
      </c>
    </row>
    <row r="500">
      <c r="B500" s="8" t="s">
        <v>108</v>
      </c>
      <c r="C500" s="15" t="n">
        <v>0.36353679333182215</v>
      </c>
      <c r="D500" s="15" t="n">
        <v>0.3209881593229356</v>
      </c>
      <c r="E500" s="15" t="n">
        <v>0.274148890709174</v>
      </c>
    </row>
    <row r="501">
      <c r="B501" s="8" t="s">
        <v>109</v>
      </c>
      <c r="C501" s="19" t="n">
        <v>0.4153051009288713</v>
      </c>
      <c r="D501" s="19" t="n">
        <v>0.34383115568545364</v>
      </c>
      <c r="E501" s="19" t="n">
        <v>0.2443200433717736</v>
      </c>
    </row>
    <row r="502">
      <c r="B502" s="8" t="s">
        <v>110</v>
      </c>
      <c r="C502" s="15" t="n">
        <v>0.19349305808769204</v>
      </c>
      <c r="D502" s="15" t="n">
        <v>0.3752406742735013</v>
      </c>
      <c r="E502" s="15" t="n">
        <v>0.3887011811083196</v>
      </c>
    </row>
    <row r="503">
      <c r="B503" s="8" t="s">
        <v>111</v>
      </c>
      <c r="C503" s="19" t="n">
        <v>0.3468419007082999</v>
      </c>
      <c r="D503" s="19" t="n">
        <v>0.33125318056365494</v>
      </c>
      <c r="E503" s="19" t="n">
        <v>0.32098996197370694</v>
      </c>
    </row>
    <row r="504">
      <c r="B504" s="8" t="s">
        <v>112</v>
      </c>
      <c r="C504" s="15" t="n">
        <v>0.45450930137015344</v>
      </c>
      <c r="D504" s="15" t="n">
        <v>0.17299564330135833</v>
      </c>
      <c r="E504" s="15" t="n">
        <v>0.34709237420072725</v>
      </c>
    </row>
    <row r="505">
      <c r="B505" s="8" t="s">
        <v>113</v>
      </c>
      <c r="C505" s="19" t="n">
        <v>0.2975765760866469</v>
      </c>
      <c r="D505" s="19" t="n">
        <v>0.33254130093317047</v>
      </c>
      <c r="E505" s="19" t="n">
        <v>0.36684538336758543</v>
      </c>
    </row>
    <row r="506">
      <c r="B506" s="8" t="s">
        <v>114</v>
      </c>
      <c r="C506" s="15" t="n">
        <v>0.31406329029089186</v>
      </c>
      <c r="D506" s="15" t="n">
        <v>0.42295566216599195</v>
      </c>
      <c r="E506" s="15" t="n">
        <v>0.2630689747819559</v>
      </c>
    </row>
    <row r="507">
      <c r="B507" s="8" t="s">
        <v>115</v>
      </c>
      <c r="C507" s="19" t="n">
        <v>0.22491153374744413</v>
      </c>
      <c r="D507" s="19" t="n">
        <v>0.472623955673639</v>
      </c>
      <c r="E507" s="19" t="n">
        <v>0.3041054075965284</v>
      </c>
    </row>
    <row r="508" customHeight="true" ht="10.0">
      <c r="B508"/>
    </row>
    <row r="510">
      <c r="B510" s="4" t="s">
        <v>119</v>
      </c>
    </row>
    <row r="511" customHeight="true" ht="5.0">
      <c r="B511"/>
    </row>
    <row r="513">
      <c r="B513" s="5" t="s">
        <v>4</v>
      </c>
    </row>
    <row r="514" customHeight="true" ht="5.0">
      <c r="B514"/>
    </row>
    <row r="515">
      <c r="B515" s="9" t="s">
        <v>5</v>
      </c>
      <c r="C515" s="8" t="s">
        <v>6</v>
      </c>
      <c r="D515" s="8" t="s">
        <v>7</v>
      </c>
      <c r="E515" s="8" t="s">
        <v>8</v>
      </c>
      <c r="F515" s="8" t="s">
        <v>9</v>
      </c>
      <c r="G515" s="8" t="s">
        <v>10</v>
      </c>
    </row>
    <row r="516">
      <c r="B516" s="8" t="s">
        <v>120</v>
      </c>
      <c r="C516" s="15" t="n">
        <v>0.7803553786436556</v>
      </c>
      <c r="D516" s="15" t="n">
        <v>0.7719218807136179</v>
      </c>
      <c r="E516" s="15" t="n">
        <v>0.05596808347420255</v>
      </c>
      <c r="F516" s="15" t="n">
        <v>13.942864043278272</v>
      </c>
      <c r="G516" s="14" t="n">
        <v>5.6843418860808015E-14</v>
      </c>
    </row>
    <row r="517">
      <c r="B517" s="8" t="s">
        <v>121</v>
      </c>
      <c r="C517" s="19" t="n">
        <v>0.7630025286605848</v>
      </c>
      <c r="D517" s="19" t="n">
        <v>0.7776369281796301</v>
      </c>
      <c r="E517" s="19" t="n">
        <v>0.03782950382905094</v>
      </c>
      <c r="F517" s="19" t="n">
        <v>20.169509283244725</v>
      </c>
      <c r="G517" s="18" t="n">
        <v>5.6843418860808015E-14</v>
      </c>
    </row>
    <row r="518">
      <c r="B518" s="8" t="s">
        <v>122</v>
      </c>
      <c r="C518" s="15" t="n">
        <v>0.8373522491498652</v>
      </c>
      <c r="D518" s="15" t="n">
        <v>0.8426634647166646</v>
      </c>
      <c r="E518" s="15" t="n">
        <v>0.0359610384472963</v>
      </c>
      <c r="F518" s="15" t="n">
        <v>23.28498523136561</v>
      </c>
      <c r="G518" s="14" t="n">
        <v>5.6843418860808015E-14</v>
      </c>
    </row>
    <row r="519">
      <c r="B519" s="8" t="s">
        <v>123</v>
      </c>
      <c r="C519" s="19" t="n">
        <v>0.7737159577241135</v>
      </c>
      <c r="D519" s="19" t="n">
        <v>0.778031841005721</v>
      </c>
      <c r="E519" s="19" t="n">
        <v>0.06090883067746812</v>
      </c>
      <c r="F519" s="19" t="n">
        <v>12.702853578345458</v>
      </c>
      <c r="G519" s="18" t="n">
        <v>5.6843418860808015E-14</v>
      </c>
    </row>
    <row r="520">
      <c r="B520" s="8" t="s">
        <v>124</v>
      </c>
      <c r="C520" s="15" t="n">
        <v>0.778805246669121</v>
      </c>
      <c r="D520" s="15" t="n">
        <v>0.7767846929233361</v>
      </c>
      <c r="E520" s="15" t="n">
        <v>0.04732291348103429</v>
      </c>
      <c r="F520" s="15" t="n">
        <v>16.457254834515727</v>
      </c>
      <c r="G520" s="14" t="n">
        <v>5.6843418860808015E-14</v>
      </c>
    </row>
    <row r="521">
      <c r="B521" s="8" t="s">
        <v>125</v>
      </c>
      <c r="C521" s="19" t="n">
        <v>0.792085739266699</v>
      </c>
      <c r="D521" s="19" t="n">
        <v>0.7888829205436908</v>
      </c>
      <c r="E521" s="19" t="n">
        <v>0.045333325732608544</v>
      </c>
      <c r="F521" s="19" t="n">
        <v>17.47248247213742</v>
      </c>
      <c r="G521" s="18" t="n">
        <v>5.6843418860808015E-14</v>
      </c>
    </row>
    <row r="522">
      <c r="B522" s="8" t="s">
        <v>126</v>
      </c>
      <c r="C522" s="15" t="n">
        <v>0.8124876641270996</v>
      </c>
      <c r="D522" s="15" t="n">
        <v>0.8147662858949479</v>
      </c>
      <c r="E522" s="15" t="n">
        <v>0.035735236032771865</v>
      </c>
      <c r="F522" s="15" t="n">
        <v>22.73631726909508</v>
      </c>
      <c r="G522" s="14" t="n">
        <v>5.6843418860808015E-14</v>
      </c>
    </row>
    <row r="523">
      <c r="B523" s="8" t="s">
        <v>127</v>
      </c>
      <c r="C523" s="19" t="n">
        <v>0.7921584483972027</v>
      </c>
      <c r="D523" s="19" t="n">
        <v>0.7825669302997144</v>
      </c>
      <c r="E523" s="19" t="n">
        <v>0.050077810538178134</v>
      </c>
      <c r="F523" s="19" t="n">
        <v>15.818551967108863</v>
      </c>
      <c r="G523" s="18" t="n">
        <v>5.6843418860808015E-14</v>
      </c>
    </row>
    <row r="524">
      <c r="B524" s="8" t="s">
        <v>128</v>
      </c>
      <c r="C524" s="15" t="n">
        <v>0.8123140725268171</v>
      </c>
      <c r="D524" s="15" t="n">
        <v>0.8109743998967597</v>
      </c>
      <c r="E524" s="15" t="n">
        <v>0.041303625122113934</v>
      </c>
      <c r="F524" s="15" t="n">
        <v>19.666895342121062</v>
      </c>
      <c r="G524" s="14" t="n">
        <v>5.6843418860808015E-14</v>
      </c>
    </row>
    <row r="525">
      <c r="B525" s="8" t="s">
        <v>129</v>
      </c>
      <c r="C525" s="19" t="n">
        <v>0.7627144532749336</v>
      </c>
      <c r="D525" s="19" t="n">
        <v>0.7691761910835039</v>
      </c>
      <c r="E525" s="19" t="n">
        <v>0.04997589760874486</v>
      </c>
      <c r="F525" s="19" t="n">
        <v>15.261645908716458</v>
      </c>
      <c r="G525" s="18" t="n">
        <v>5.6843418860808015E-14</v>
      </c>
    </row>
    <row r="526">
      <c r="B526" s="8" t="s">
        <v>130</v>
      </c>
      <c r="C526" s="15" t="n">
        <v>0.7442045562392088</v>
      </c>
      <c r="D526" s="15" t="n">
        <v>0.7503729708612844</v>
      </c>
      <c r="E526" s="15" t="n">
        <v>0.052054465546802944</v>
      </c>
      <c r="F526" s="15" t="n">
        <v>14.29665156335307</v>
      </c>
      <c r="G526" s="14" t="n">
        <v>5.6843418860808015E-14</v>
      </c>
    </row>
    <row r="527">
      <c r="B527" s="8" t="s">
        <v>131</v>
      </c>
      <c r="C527" s="19" t="n">
        <v>0.7391296390523384</v>
      </c>
      <c r="D527" s="19" t="n">
        <v>0.7439227530796</v>
      </c>
      <c r="E527" s="19" t="n">
        <v>0.07399248025266363</v>
      </c>
      <c r="F527" s="19" t="n">
        <v>9.989253455600048</v>
      </c>
      <c r="G527" s="18" t="n">
        <v>5.6843418860808015E-14</v>
      </c>
    </row>
    <row r="528">
      <c r="B528" s="8" t="s">
        <v>132</v>
      </c>
      <c r="C528" s="15" t="n">
        <v>0.7573607062901351</v>
      </c>
      <c r="D528" s="15" t="n">
        <v>0.770250510834742</v>
      </c>
      <c r="E528" s="15" t="n">
        <v>0.06077925027974883</v>
      </c>
      <c r="F528" s="15" t="n">
        <v>12.460843179279586</v>
      </c>
      <c r="G528" s="14" t="n">
        <v>5.6843418860808015E-14</v>
      </c>
    </row>
    <row r="529">
      <c r="B529" s="8" t="s">
        <v>133</v>
      </c>
      <c r="C529" s="19" t="n">
        <v>0.8079251206753525</v>
      </c>
      <c r="D529" s="19" t="n">
        <v>0.8137513115374558</v>
      </c>
      <c r="E529" s="19" t="n">
        <v>0.03789973961463537</v>
      </c>
      <c r="F529" s="19" t="n">
        <v>21.31743196365824</v>
      </c>
      <c r="G529" s="18" t="n">
        <v>5.6843418860808015E-14</v>
      </c>
    </row>
    <row r="530">
      <c r="B530" s="8" t="s">
        <v>134</v>
      </c>
      <c r="C530" s="15" t="n">
        <v>0.7775158914954376</v>
      </c>
      <c r="D530" s="15" t="n">
        <v>0.7784787581020808</v>
      </c>
      <c r="E530" s="15" t="n">
        <v>0.04922759342174185</v>
      </c>
      <c r="F530" s="15" t="n">
        <v>15.794310415183533</v>
      </c>
      <c r="G530" s="14" t="n">
        <v>5.6843418860808015E-14</v>
      </c>
    </row>
    <row r="531">
      <c r="B531" s="8" t="s">
        <v>135</v>
      </c>
      <c r="C531" s="19" t="n">
        <v>0.7958805653827388</v>
      </c>
      <c r="D531" s="19" t="n">
        <v>0.7992912864469831</v>
      </c>
      <c r="E531" s="19" t="n">
        <v>0.05025951465681147</v>
      </c>
      <c r="F531" s="19" t="n">
        <v>15.835420831603201</v>
      </c>
      <c r="G531" s="18" t="n">
        <v>5.6843418860808015E-14</v>
      </c>
    </row>
    <row r="532" customHeight="true" ht="10.0">
      <c r="B532"/>
    </row>
    <row r="534">
      <c r="B534" s="5" t="s">
        <v>14</v>
      </c>
    </row>
    <row r="535" customHeight="true" ht="5.0">
      <c r="B535"/>
    </row>
    <row r="536">
      <c r="B536" s="9" t="s">
        <v>5</v>
      </c>
      <c r="C536" s="8" t="s">
        <v>6</v>
      </c>
      <c r="D536" s="8" t="s">
        <v>7</v>
      </c>
      <c r="E536" s="8" t="s">
        <v>15</v>
      </c>
      <c r="F536" s="8" t="s">
        <v>16</v>
      </c>
    </row>
    <row r="537">
      <c r="B537" s="8" t="s">
        <v>120</v>
      </c>
      <c r="C537" s="15" t="n">
        <v>0.7803553786436556</v>
      </c>
      <c r="D537" s="15" t="n">
        <v>0.7719218807136179</v>
      </c>
      <c r="E537" s="15" t="n">
        <v>0.6471984676702102</v>
      </c>
      <c r="F537" s="15" t="n">
        <v>0.8488137657867916</v>
      </c>
    </row>
    <row r="538">
      <c r="B538" s="8" t="s">
        <v>121</v>
      </c>
      <c r="C538" s="19" t="n">
        <v>0.7630025286605848</v>
      </c>
      <c r="D538" s="19" t="n">
        <v>0.7776369281796301</v>
      </c>
      <c r="E538" s="19" t="n">
        <v>0.7039433498724051</v>
      </c>
      <c r="F538" s="19" t="n">
        <v>0.8415100226087372</v>
      </c>
    </row>
    <row r="539">
      <c r="B539" s="8" t="s">
        <v>122</v>
      </c>
      <c r="C539" s="15" t="n">
        <v>0.8373522491498652</v>
      </c>
      <c r="D539" s="15" t="n">
        <v>0.8426634647166646</v>
      </c>
      <c r="E539" s="15" t="n">
        <v>0.7651863636487398</v>
      </c>
      <c r="F539" s="15" t="n">
        <v>0.8977360827961215</v>
      </c>
    </row>
    <row r="540">
      <c r="B540" s="8" t="s">
        <v>123</v>
      </c>
      <c r="C540" s="19" t="n">
        <v>0.7737159577241135</v>
      </c>
      <c r="D540" s="19" t="n">
        <v>0.778031841005721</v>
      </c>
      <c r="E540" s="19" t="n">
        <v>0.6411886216417311</v>
      </c>
      <c r="F540" s="19" t="n">
        <v>0.8741180432038718</v>
      </c>
    </row>
    <row r="541">
      <c r="B541" s="8" t="s">
        <v>124</v>
      </c>
      <c r="C541" s="15" t="n">
        <v>0.778805246669121</v>
      </c>
      <c r="D541" s="15" t="n">
        <v>0.7767846929233361</v>
      </c>
      <c r="E541" s="15" t="n">
        <v>0.6914462588940724</v>
      </c>
      <c r="F541" s="15" t="n">
        <v>0.8539246893199332</v>
      </c>
    </row>
    <row r="542">
      <c r="B542" s="8" t="s">
        <v>125</v>
      </c>
      <c r="C542" s="19" t="n">
        <v>0.792085739266699</v>
      </c>
      <c r="D542" s="19" t="n">
        <v>0.7888829205436908</v>
      </c>
      <c r="E542" s="19" t="n">
        <v>0.6758375699129519</v>
      </c>
      <c r="F542" s="19" t="n">
        <v>0.8587550982201454</v>
      </c>
    </row>
    <row r="543">
      <c r="B543" s="8" t="s">
        <v>126</v>
      </c>
      <c r="C543" s="15" t="n">
        <v>0.8124876641270996</v>
      </c>
      <c r="D543" s="15" t="n">
        <v>0.8147662858949479</v>
      </c>
      <c r="E543" s="15" t="n">
        <v>0.7338558586528964</v>
      </c>
      <c r="F543" s="15" t="n">
        <v>0.8796791036608681</v>
      </c>
    </row>
    <row r="544">
      <c r="B544" s="8" t="s">
        <v>127</v>
      </c>
      <c r="C544" s="19" t="n">
        <v>0.7921584483972027</v>
      </c>
      <c r="D544" s="19" t="n">
        <v>0.7825669302997144</v>
      </c>
      <c r="E544" s="19" t="n">
        <v>0.6779089011835281</v>
      </c>
      <c r="F544" s="19" t="n">
        <v>0.8634898041117833</v>
      </c>
    </row>
    <row r="545">
      <c r="B545" s="8" t="s">
        <v>128</v>
      </c>
      <c r="C545" s="15" t="n">
        <v>0.8123140725268171</v>
      </c>
      <c r="D545" s="15" t="n">
        <v>0.8109743998967597</v>
      </c>
      <c r="E545" s="15" t="n">
        <v>0.7186064247852291</v>
      </c>
      <c r="F545" s="15" t="n">
        <v>0.8724530159642492</v>
      </c>
    </row>
    <row r="546">
      <c r="B546" s="8" t="s">
        <v>129</v>
      </c>
      <c r="C546" s="19" t="n">
        <v>0.7627144532749336</v>
      </c>
      <c r="D546" s="19" t="n">
        <v>0.7691761910835039</v>
      </c>
      <c r="E546" s="19" t="n">
        <v>0.6632244178086157</v>
      </c>
      <c r="F546" s="19" t="n">
        <v>0.8431814662352349</v>
      </c>
    </row>
    <row r="547">
      <c r="B547" s="8" t="s">
        <v>130</v>
      </c>
      <c r="C547" s="15" t="n">
        <v>0.7442045562392088</v>
      </c>
      <c r="D547" s="15" t="n">
        <v>0.7503729708612844</v>
      </c>
      <c r="E547" s="15" t="n">
        <v>0.6469512126288932</v>
      </c>
      <c r="F547" s="15" t="n">
        <v>0.829096504426044</v>
      </c>
    </row>
    <row r="548">
      <c r="B548" s="8" t="s">
        <v>131</v>
      </c>
      <c r="C548" s="19" t="n">
        <v>0.7391296390523384</v>
      </c>
      <c r="D548" s="19" t="n">
        <v>0.7439227530796</v>
      </c>
      <c r="E548" s="19" t="n">
        <v>0.5817655584048363</v>
      </c>
      <c r="F548" s="19" t="n">
        <v>0.8644221096875211</v>
      </c>
    </row>
    <row r="549">
      <c r="B549" s="8" t="s">
        <v>132</v>
      </c>
      <c r="C549" s="15" t="n">
        <v>0.7573607062901351</v>
      </c>
      <c r="D549" s="15" t="n">
        <v>0.770250510834742</v>
      </c>
      <c r="E549" s="15" t="n">
        <v>0.6410961696282821</v>
      </c>
      <c r="F549" s="15" t="n">
        <v>0.8753244975199491</v>
      </c>
    </row>
    <row r="550">
      <c r="B550" s="8" t="s">
        <v>133</v>
      </c>
      <c r="C550" s="19" t="n">
        <v>0.8079251206753525</v>
      </c>
      <c r="D550" s="19" t="n">
        <v>0.8137513115374558</v>
      </c>
      <c r="E550" s="19" t="n">
        <v>0.7436017787711252</v>
      </c>
      <c r="F550" s="19" t="n">
        <v>0.8658687611332057</v>
      </c>
    </row>
    <row r="551">
      <c r="B551" s="8" t="s">
        <v>134</v>
      </c>
      <c r="C551" s="15" t="n">
        <v>0.7775158914954376</v>
      </c>
      <c r="D551" s="15" t="n">
        <v>0.7784787581020808</v>
      </c>
      <c r="E551" s="15" t="n">
        <v>0.6785153058121481</v>
      </c>
      <c r="F551" s="15" t="n">
        <v>0.8569113871060313</v>
      </c>
    </row>
    <row r="552">
      <c r="B552" s="8" t="s">
        <v>135</v>
      </c>
      <c r="C552" s="19" t="n">
        <v>0.7958805653827388</v>
      </c>
      <c r="D552" s="19" t="n">
        <v>0.7992912864469831</v>
      </c>
      <c r="E552" s="19" t="n">
        <v>0.6652894685174647</v>
      </c>
      <c r="F552" s="19" t="n">
        <v>0.8802302335676067</v>
      </c>
    </row>
    <row r="553" customHeight="true" ht="10.0">
      <c r="B553"/>
    </row>
    <row r="555">
      <c r="B555" s="5" t="s">
        <v>17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18</v>
      </c>
      <c r="F557" s="8" t="s">
        <v>15</v>
      </c>
      <c r="G557" s="8" t="s">
        <v>16</v>
      </c>
    </row>
    <row r="558">
      <c r="B558" s="8" t="s">
        <v>120</v>
      </c>
      <c r="C558" s="15" t="n">
        <v>0.7803553786436556</v>
      </c>
      <c r="D558" s="15" t="n">
        <v>0.7719218807136179</v>
      </c>
      <c r="E558" s="15" t="n">
        <v>-0.00843349793003767</v>
      </c>
      <c r="F558" s="15" t="n">
        <v>0.6471984676702102</v>
      </c>
      <c r="G558" s="15" t="n">
        <v>0.8573239987937938</v>
      </c>
    </row>
    <row r="559">
      <c r="B559" s="8" t="s">
        <v>121</v>
      </c>
      <c r="C559" s="19" t="n">
        <v>0.7630025286605848</v>
      </c>
      <c r="D559" s="19" t="n">
        <v>0.7776369281796301</v>
      </c>
      <c r="E559" s="19" t="n">
        <v>0.014634399519045327</v>
      </c>
      <c r="F559" s="19" t="n">
        <v>0.6512955730436453</v>
      </c>
      <c r="G559" s="19" t="n">
        <v>0.8181916381555574</v>
      </c>
    </row>
    <row r="560">
      <c r="B560" s="8" t="s">
        <v>122</v>
      </c>
      <c r="C560" s="15" t="n">
        <v>0.8373522491498652</v>
      </c>
      <c r="D560" s="15" t="n">
        <v>0.8426634647166646</v>
      </c>
      <c r="E560" s="15" t="n">
        <v>0.0053112155667994765</v>
      </c>
      <c r="F560" s="15" t="n">
        <v>0.7623624104416643</v>
      </c>
      <c r="G560" s="15" t="n">
        <v>0.893575640983483</v>
      </c>
    </row>
    <row r="561">
      <c r="B561" s="8" t="s">
        <v>123</v>
      </c>
      <c r="C561" s="19" t="n">
        <v>0.7737159577241135</v>
      </c>
      <c r="D561" s="19" t="n">
        <v>0.778031841005721</v>
      </c>
      <c r="E561" s="19" t="n">
        <v>0.00431588328160748</v>
      </c>
      <c r="F561" s="19" t="n">
        <v>0.5630506305342101</v>
      </c>
      <c r="G561" s="19" t="n">
        <v>0.8540732536843315</v>
      </c>
    </row>
    <row r="562">
      <c r="B562" s="8" t="s">
        <v>124</v>
      </c>
      <c r="C562" s="15" t="n">
        <v>0.778805246669121</v>
      </c>
      <c r="D562" s="15" t="n">
        <v>0.7767846929233361</v>
      </c>
      <c r="E562" s="15" t="n">
        <v>-0.0020205537457849143</v>
      </c>
      <c r="F562" s="15" t="n">
        <v>0.7034543752644536</v>
      </c>
      <c r="G562" s="15" t="n">
        <v>0.8586261550784723</v>
      </c>
    </row>
    <row r="563">
      <c r="B563" s="8" t="s">
        <v>125</v>
      </c>
      <c r="C563" s="19" t="n">
        <v>0.792085739266699</v>
      </c>
      <c r="D563" s="19" t="n">
        <v>0.7888829205436908</v>
      </c>
      <c r="E563" s="19" t="n">
        <v>-0.003202818723008205</v>
      </c>
      <c r="F563" s="19" t="n">
        <v>0.6758375699129519</v>
      </c>
      <c r="G563" s="19" t="n">
        <v>0.8587550982201454</v>
      </c>
    </row>
    <row r="564">
      <c r="B564" s="8" t="s">
        <v>126</v>
      </c>
      <c r="C564" s="15" t="n">
        <v>0.8124876641270996</v>
      </c>
      <c r="D564" s="15" t="n">
        <v>0.8147662858949479</v>
      </c>
      <c r="E564" s="15" t="n">
        <v>0.002278621767848321</v>
      </c>
      <c r="F564" s="15" t="n">
        <v>0.7305590905740559</v>
      </c>
      <c r="G564" s="15" t="n">
        <v>0.8612402303317609</v>
      </c>
    </row>
    <row r="565">
      <c r="B565" s="8" t="s">
        <v>127</v>
      </c>
      <c r="C565" s="19" t="n">
        <v>0.7921584483972027</v>
      </c>
      <c r="D565" s="19" t="n">
        <v>0.7825669302997144</v>
      </c>
      <c r="E565" s="19" t="n">
        <v>-0.009591518097488372</v>
      </c>
      <c r="F565" s="19" t="n">
        <v>0.6868712329256517</v>
      </c>
      <c r="G565" s="19" t="n">
        <v>0.8786908352848641</v>
      </c>
    </row>
    <row r="566">
      <c r="B566" s="8" t="s">
        <v>128</v>
      </c>
      <c r="C566" s="15" t="n">
        <v>0.8123140725268171</v>
      </c>
      <c r="D566" s="15" t="n">
        <v>0.8109743998967597</v>
      </c>
      <c r="E566" s="15" t="n">
        <v>-0.001339672630057409</v>
      </c>
      <c r="F566" s="15" t="n">
        <v>0.6867039786909951</v>
      </c>
      <c r="G566" s="15" t="n">
        <v>0.867876145031619</v>
      </c>
    </row>
    <row r="567">
      <c r="B567" s="8" t="s">
        <v>129</v>
      </c>
      <c r="C567" s="19" t="n">
        <v>0.7627144532749336</v>
      </c>
      <c r="D567" s="19" t="n">
        <v>0.7691761910835039</v>
      </c>
      <c r="E567" s="19" t="n">
        <v>0.006461737808570289</v>
      </c>
      <c r="F567" s="19" t="n">
        <v>0.5681403425795446</v>
      </c>
      <c r="G567" s="19" t="n">
        <v>0.8384383508777219</v>
      </c>
    </row>
    <row r="568">
      <c r="B568" s="8" t="s">
        <v>130</v>
      </c>
      <c r="C568" s="15" t="n">
        <v>0.7442045562392088</v>
      </c>
      <c r="D568" s="15" t="n">
        <v>0.7503729708612844</v>
      </c>
      <c r="E568" s="15" t="n">
        <v>0.006168414622075624</v>
      </c>
      <c r="F568" s="15" t="n">
        <v>0.6362992621780591</v>
      </c>
      <c r="G568" s="15" t="n">
        <v>0.8263564572597645</v>
      </c>
    </row>
    <row r="569">
      <c r="B569" s="8" t="s">
        <v>131</v>
      </c>
      <c r="C569" s="19" t="n">
        <v>0.7391296390523384</v>
      </c>
      <c r="D569" s="19" t="n">
        <v>0.7439227530796</v>
      </c>
      <c r="E569" s="19" t="n">
        <v>0.004793114027261569</v>
      </c>
      <c r="F569" s="19" t="n">
        <v>0.5367045549833341</v>
      </c>
      <c r="G569" s="19" t="n">
        <v>0.8606178716400908</v>
      </c>
    </row>
    <row r="570">
      <c r="B570" s="8" t="s">
        <v>132</v>
      </c>
      <c r="C570" s="15" t="n">
        <v>0.7573607062901351</v>
      </c>
      <c r="D570" s="15" t="n">
        <v>0.770250510834742</v>
      </c>
      <c r="E570" s="15" t="n">
        <v>0.012889804544606975</v>
      </c>
      <c r="F570" s="15" t="n">
        <v>0.6078936172717574</v>
      </c>
      <c r="G570" s="15" t="n">
        <v>0.8475267731841633</v>
      </c>
    </row>
    <row r="571">
      <c r="B571" s="8" t="s">
        <v>133</v>
      </c>
      <c r="C571" s="19" t="n">
        <v>0.8079251206753525</v>
      </c>
      <c r="D571" s="19" t="n">
        <v>0.8137513115374558</v>
      </c>
      <c r="E571" s="19" t="n">
        <v>0.005826190862103342</v>
      </c>
      <c r="F571" s="19" t="n">
        <v>0.7232696069655526</v>
      </c>
      <c r="G571" s="19" t="n">
        <v>0.8630207199791019</v>
      </c>
    </row>
    <row r="572">
      <c r="B572" s="8" t="s">
        <v>134</v>
      </c>
      <c r="C572" s="15" t="n">
        <v>0.7775158914954376</v>
      </c>
      <c r="D572" s="15" t="n">
        <v>0.7784787581020808</v>
      </c>
      <c r="E572" s="15" t="n">
        <v>9.628666066431313E-4</v>
      </c>
      <c r="F572" s="15" t="n">
        <v>0.6739106939119267</v>
      </c>
      <c r="G572" s="15" t="n">
        <v>0.8400127300560168</v>
      </c>
    </row>
    <row r="573">
      <c r="B573" s="8" t="s">
        <v>135</v>
      </c>
      <c r="C573" s="19" t="n">
        <v>0.7958805653827388</v>
      </c>
      <c r="D573" s="19" t="n">
        <v>0.7992912864469831</v>
      </c>
      <c r="E573" s="19" t="n">
        <v>0.0034107210642443375</v>
      </c>
      <c r="F573" s="19" t="n">
        <v>0.658501745066078</v>
      </c>
      <c r="G573" s="19" t="n">
        <v>0.8730914054129334</v>
      </c>
    </row>
    <row r="574" customHeight="true" ht="10.0">
      <c r="B574"/>
    </row>
    <row r="576">
      <c r="B576" s="5" t="s">
        <v>19</v>
      </c>
    </row>
    <row r="577" customHeight="true" ht="5.0">
      <c r="B577"/>
    </row>
    <row r="578">
      <c r="B578" s="9" t="s">
        <v>5</v>
      </c>
      <c r="C578" s="8" t="s">
        <v>120</v>
      </c>
      <c r="D578" s="8" t="s">
        <v>121</v>
      </c>
      <c r="E578" s="8" t="s">
        <v>122</v>
      </c>
      <c r="F578" s="8" t="s">
        <v>123</v>
      </c>
      <c r="G578" s="8" t="s">
        <v>124</v>
      </c>
      <c r="H578" s="8" t="s">
        <v>125</v>
      </c>
      <c r="I578" s="8" t="s">
        <v>126</v>
      </c>
      <c r="J578" s="8" t="s">
        <v>127</v>
      </c>
      <c r="K578" s="8" t="s">
        <v>128</v>
      </c>
      <c r="L578" s="8" t="s">
        <v>129</v>
      </c>
      <c r="M578" s="8" t="s">
        <v>130</v>
      </c>
      <c r="N578" s="8" t="s">
        <v>131</v>
      </c>
      <c r="O578" s="8" t="s">
        <v>132</v>
      </c>
      <c r="P578" s="8" t="s">
        <v>133</v>
      </c>
      <c r="Q578" s="8" t="s">
        <v>134</v>
      </c>
      <c r="R578" s="8" t="s">
        <v>135</v>
      </c>
    </row>
    <row r="579">
      <c r="B579" s="8" t="s">
        <v>20</v>
      </c>
      <c r="C579" s="15" t="n">
        <v>0.8165431572244701</v>
      </c>
      <c r="D579" s="15" t="n">
        <v>0.8288116144329999</v>
      </c>
      <c r="E579" s="15" t="n">
        <v>0.8777634482915518</v>
      </c>
      <c r="F579" s="15" t="n">
        <v>0.6772003524882168</v>
      </c>
      <c r="G579" s="15" t="n">
        <v>0.7436421901833548</v>
      </c>
      <c r="H579" s="15" t="n">
        <v>0.7578221928467691</v>
      </c>
      <c r="I579" s="15" t="n">
        <v>0.7518138680898715</v>
      </c>
      <c r="J579" s="15" t="n">
        <v>0.8031598040767888</v>
      </c>
      <c r="K579" s="15" t="n">
        <v>0.821341413584019</v>
      </c>
      <c r="L579" s="15" t="n">
        <v>0.7379676733948025</v>
      </c>
      <c r="M579" s="15" t="n">
        <v>0.7316360148894779</v>
      </c>
      <c r="N579" s="15" t="n">
        <v>0.6048756647193879</v>
      </c>
      <c r="O579" s="15" t="n">
        <v>0.65093104564699</v>
      </c>
      <c r="P579" s="15" t="n">
        <v>0.807612480475591</v>
      </c>
      <c r="Q579" s="15" t="n">
        <v>0.7852039538640673</v>
      </c>
      <c r="R579" s="15" t="n">
        <v>0.68518711750535</v>
      </c>
    </row>
    <row r="580">
      <c r="B580" s="8" t="s">
        <v>21</v>
      </c>
      <c r="C580" s="19" t="n">
        <v>0.7555822006315444</v>
      </c>
      <c r="D580" s="19" t="n">
        <v>0.7642868909553479</v>
      </c>
      <c r="E580" s="19" t="n">
        <v>0.9006566322263857</v>
      </c>
      <c r="F580" s="19" t="n">
        <v>0.8238528428045649</v>
      </c>
      <c r="G580" s="19" t="n">
        <v>0.7791473017443468</v>
      </c>
      <c r="H580" s="19" t="n">
        <v>0.8184023949738007</v>
      </c>
      <c r="I580" s="19" t="n">
        <v>0.7980013571760435</v>
      </c>
      <c r="J580" s="19" t="n">
        <v>0.8019879615656177</v>
      </c>
      <c r="K580" s="19" t="n">
        <v>0.8285742973957363</v>
      </c>
      <c r="L580" s="19" t="n">
        <v>0.7788115156480823</v>
      </c>
      <c r="M580" s="19" t="n">
        <v>0.8234333309818528</v>
      </c>
      <c r="N580" s="19" t="n">
        <v>0.7834480900006615</v>
      </c>
      <c r="O580" s="19" t="n">
        <v>0.8237256036935018</v>
      </c>
      <c r="P580" s="19" t="n">
        <v>0.881665341587119</v>
      </c>
      <c r="Q580" s="19" t="n">
        <v>0.7556724625756286</v>
      </c>
      <c r="R580" s="19" t="n">
        <v>0.8177062063599428</v>
      </c>
    </row>
    <row r="581">
      <c r="B581" s="8" t="s">
        <v>22</v>
      </c>
      <c r="C581" s="15" t="n">
        <v>0.6864462267225696</v>
      </c>
      <c r="D581" s="15" t="n">
        <v>0.7601418150461118</v>
      </c>
      <c r="E581" s="15" t="n">
        <v>0.8873688212049128</v>
      </c>
      <c r="F581" s="15" t="n">
        <v>0.8241525344657946</v>
      </c>
      <c r="G581" s="15" t="n">
        <v>0.7035163618520305</v>
      </c>
      <c r="H581" s="15" t="n">
        <v>0.768946130239608</v>
      </c>
      <c r="I581" s="15" t="n">
        <v>0.8196301140221189</v>
      </c>
      <c r="J581" s="15" t="n">
        <v>0.7813248568408433</v>
      </c>
      <c r="K581" s="15" t="n">
        <v>0.7923901252424507</v>
      </c>
      <c r="L581" s="15" t="n">
        <v>0.7929144803749931</v>
      </c>
      <c r="M581" s="15" t="n">
        <v>0.7375375286109179</v>
      </c>
      <c r="N581" s="15" t="n">
        <v>0.7807685876966742</v>
      </c>
      <c r="O581" s="15" t="n">
        <v>0.7985899247681326</v>
      </c>
      <c r="P581" s="15" t="n">
        <v>0.7475841654648461</v>
      </c>
      <c r="Q581" s="15" t="n">
        <v>0.8259919211480481</v>
      </c>
      <c r="R581" s="15" t="n">
        <v>0.771891566130844</v>
      </c>
    </row>
    <row r="582">
      <c r="B582" s="8" t="s">
        <v>23</v>
      </c>
      <c r="C582" s="19" t="n">
        <v>0.7332677612795421</v>
      </c>
      <c r="D582" s="19" t="n">
        <v>0.7496326117121236</v>
      </c>
      <c r="E582" s="19" t="n">
        <v>0.8209235058817139</v>
      </c>
      <c r="F582" s="19" t="n">
        <v>0.7599129363976136</v>
      </c>
      <c r="G582" s="19" t="n">
        <v>0.7623206889569939</v>
      </c>
      <c r="H582" s="19" t="n">
        <v>0.7782086867004948</v>
      </c>
      <c r="I582" s="19" t="n">
        <v>0.8290349352565264</v>
      </c>
      <c r="J582" s="19" t="n">
        <v>0.7082322081250901</v>
      </c>
      <c r="K582" s="19" t="n">
        <v>0.7688218479152945</v>
      </c>
      <c r="L582" s="19" t="n">
        <v>0.766159832433328</v>
      </c>
      <c r="M582" s="19" t="n">
        <v>0.6703333692874022</v>
      </c>
      <c r="N582" s="19" t="n">
        <v>0.809769393379601</v>
      </c>
      <c r="O582" s="19" t="n">
        <v>0.6660560755829166</v>
      </c>
      <c r="P582" s="19" t="n">
        <v>0.7824855454408254</v>
      </c>
      <c r="Q582" s="19" t="n">
        <v>0.8028154073972172</v>
      </c>
      <c r="R582" s="19" t="n">
        <v>0.8196027737067318</v>
      </c>
    </row>
    <row r="583">
      <c r="B583" s="8" t="s">
        <v>24</v>
      </c>
      <c r="C583" s="15" t="n">
        <v>0.8632504665185744</v>
      </c>
      <c r="D583" s="15" t="n">
        <v>0.7794631799438324</v>
      </c>
      <c r="E583" s="15" t="n">
        <v>0.8416300408535594</v>
      </c>
      <c r="F583" s="15" t="n">
        <v>0.7955116140791372</v>
      </c>
      <c r="G583" s="15" t="n">
        <v>0.839457785777581</v>
      </c>
      <c r="H583" s="15" t="n">
        <v>0.8167434413695217</v>
      </c>
      <c r="I583" s="15" t="n">
        <v>0.845477453755436</v>
      </c>
      <c r="J583" s="15" t="n">
        <v>0.775521465364491</v>
      </c>
      <c r="K583" s="15" t="n">
        <v>0.8562133411382611</v>
      </c>
      <c r="L583" s="15" t="n">
        <v>0.8276666078486872</v>
      </c>
      <c r="M583" s="15" t="n">
        <v>0.8148805787444745</v>
      </c>
      <c r="N583" s="15" t="n">
        <v>0.7715445184642241</v>
      </c>
      <c r="O583" s="15" t="n">
        <v>0.8701230135420004</v>
      </c>
      <c r="P583" s="15" t="n">
        <v>0.8485418115962594</v>
      </c>
      <c r="Q583" s="15" t="n">
        <v>0.9050999106819515</v>
      </c>
      <c r="R583" s="15" t="n">
        <v>0.8802302335676067</v>
      </c>
    </row>
    <row r="584">
      <c r="B584" s="8" t="s">
        <v>25</v>
      </c>
      <c r="C584" s="19" t="n">
        <v>0.8426832893129754</v>
      </c>
      <c r="D584" s="19" t="n">
        <v>0.821558782038727</v>
      </c>
      <c r="E584" s="19" t="n">
        <v>0.7994957237033322</v>
      </c>
      <c r="F584" s="19" t="n">
        <v>0.6779227543871013</v>
      </c>
      <c r="G584" s="19" t="n">
        <v>0.6914462588940724</v>
      </c>
      <c r="H584" s="19" t="n">
        <v>0.7038724811053143</v>
      </c>
      <c r="I584" s="19" t="n">
        <v>0.8516760843622739</v>
      </c>
      <c r="J584" s="19" t="n">
        <v>0.7971679972629891</v>
      </c>
      <c r="K584" s="19" t="n">
        <v>0.78327900296612</v>
      </c>
      <c r="L584" s="19" t="n">
        <v>0.7816981652028808</v>
      </c>
      <c r="M584" s="19" t="n">
        <v>0.7461144590638614</v>
      </c>
      <c r="N584" s="19" t="n">
        <v>0.7275003580274434</v>
      </c>
      <c r="O584" s="19" t="n">
        <v>0.678637655492195</v>
      </c>
      <c r="P584" s="19" t="n">
        <v>0.822997819623433</v>
      </c>
      <c r="Q584" s="19" t="n">
        <v>0.811387574587024</v>
      </c>
      <c r="R584" s="19" t="n">
        <v>0.8305056250574935</v>
      </c>
    </row>
    <row r="585">
      <c r="B585" s="8" t="s">
        <v>26</v>
      </c>
      <c r="C585" s="15" t="n">
        <v>0.7979452858356574</v>
      </c>
      <c r="D585" s="15" t="n">
        <v>0.7825418981327948</v>
      </c>
      <c r="E585" s="15" t="n">
        <v>0.8050719406625824</v>
      </c>
      <c r="F585" s="15" t="n">
        <v>0.7527068547243093</v>
      </c>
      <c r="G585" s="15" t="n">
        <v>0.750158751222545</v>
      </c>
      <c r="H585" s="15" t="n">
        <v>0.7284738032198009</v>
      </c>
      <c r="I585" s="15" t="n">
        <v>0.764251325803413</v>
      </c>
      <c r="J585" s="15" t="n">
        <v>0.7374025650364843</v>
      </c>
      <c r="K585" s="15" t="n">
        <v>0.7736432086138422</v>
      </c>
      <c r="L585" s="15" t="n">
        <v>0.7178246964919394</v>
      </c>
      <c r="M585" s="15" t="n">
        <v>0.7517720471154044</v>
      </c>
      <c r="N585" s="15" t="n">
        <v>0.7082958607934323</v>
      </c>
      <c r="O585" s="15" t="n">
        <v>0.8094198176429064</v>
      </c>
      <c r="P585" s="15" t="n">
        <v>0.7720827186382176</v>
      </c>
      <c r="Q585" s="15" t="n">
        <v>0.8063503457957616</v>
      </c>
      <c r="R585" s="15" t="n">
        <v>0.8240547564633324</v>
      </c>
    </row>
    <row r="586">
      <c r="B586" s="8" t="s">
        <v>27</v>
      </c>
      <c r="C586" s="19" t="n">
        <v>0.7458496992152649</v>
      </c>
      <c r="D586" s="19" t="n">
        <v>0.7660980419090512</v>
      </c>
      <c r="E586" s="19" t="n">
        <v>0.8783104269387433</v>
      </c>
      <c r="F586" s="19" t="n">
        <v>0.792865639877589</v>
      </c>
      <c r="G586" s="19" t="n">
        <v>0.8173570190427348</v>
      </c>
      <c r="H586" s="19" t="n">
        <v>0.8092718395359481</v>
      </c>
      <c r="I586" s="19" t="n">
        <v>0.8608286996737156</v>
      </c>
      <c r="J586" s="19" t="n">
        <v>0.8786908352848641</v>
      </c>
      <c r="K586" s="19" t="n">
        <v>0.8152334604259174</v>
      </c>
      <c r="L586" s="19" t="n">
        <v>0.8051945821502929</v>
      </c>
      <c r="M586" s="19" t="n">
        <v>0.7753698561662375</v>
      </c>
      <c r="N586" s="19" t="n">
        <v>0.6856325054505942</v>
      </c>
      <c r="O586" s="19" t="n">
        <v>0.7482834014136209</v>
      </c>
      <c r="P586" s="19" t="n">
        <v>0.8232157313226033</v>
      </c>
      <c r="Q586" s="19" t="n">
        <v>0.7196754589291112</v>
      </c>
      <c r="R586" s="19" t="n">
        <v>0.8111874643484737</v>
      </c>
    </row>
    <row r="587">
      <c r="B587" s="8" t="s">
        <v>28</v>
      </c>
      <c r="C587" s="15" t="n">
        <v>0.7741090903563448</v>
      </c>
      <c r="D587" s="15" t="n">
        <v>0.7654694455657092</v>
      </c>
      <c r="E587" s="15" t="n">
        <v>0.8730639810546869</v>
      </c>
      <c r="F587" s="15" t="n">
        <v>0.7687136723183906</v>
      </c>
      <c r="G587" s="15" t="n">
        <v>0.7558413908902253</v>
      </c>
      <c r="H587" s="15" t="n">
        <v>0.7802451597543559</v>
      </c>
      <c r="I587" s="15" t="n">
        <v>0.8393451097588295</v>
      </c>
      <c r="J587" s="15" t="n">
        <v>0.7378342516567846</v>
      </c>
      <c r="K587" s="15" t="n">
        <v>0.8373062638561956</v>
      </c>
      <c r="L587" s="15" t="n">
        <v>0.7882669052437525</v>
      </c>
      <c r="M587" s="15" t="n">
        <v>0.7228619539993674</v>
      </c>
      <c r="N587" s="15" t="n">
        <v>0.7662378972269966</v>
      </c>
      <c r="O587" s="15" t="n">
        <v>0.7920208967372839</v>
      </c>
      <c r="P587" s="15" t="n">
        <v>0.7790690405199481</v>
      </c>
      <c r="Q587" s="15" t="n">
        <v>0.8020797641723213</v>
      </c>
      <c r="R587" s="15" t="n">
        <v>0.6419770691916505</v>
      </c>
    </row>
    <row r="588">
      <c r="B588" s="8" t="s">
        <v>29</v>
      </c>
      <c r="C588" s="19" t="n">
        <v>0.7755566982409082</v>
      </c>
      <c r="D588" s="19" t="n">
        <v>0.8313829696671897</v>
      </c>
      <c r="E588" s="19" t="n">
        <v>0.8630163238042554</v>
      </c>
      <c r="F588" s="19" t="n">
        <v>0.7741144426784734</v>
      </c>
      <c r="G588" s="19" t="n">
        <v>0.7785609576395709</v>
      </c>
      <c r="H588" s="19" t="n">
        <v>0.7958986181047095</v>
      </c>
      <c r="I588" s="19" t="n">
        <v>0.8296233498762374</v>
      </c>
      <c r="J588" s="19" t="n">
        <v>0.7747587414990159</v>
      </c>
      <c r="K588" s="19" t="n">
        <v>0.807260792411753</v>
      </c>
      <c r="L588" s="19" t="n">
        <v>0.8272067771585595</v>
      </c>
      <c r="M588" s="19" t="n">
        <v>0.7946308908824875</v>
      </c>
      <c r="N588" s="19" t="n">
        <v>0.8606178716400908</v>
      </c>
      <c r="O588" s="19" t="n">
        <v>0.8437490593017278</v>
      </c>
      <c r="P588" s="19" t="n">
        <v>0.842142246301707</v>
      </c>
      <c r="Q588" s="19" t="n">
        <v>0.7553953625539815</v>
      </c>
      <c r="R588" s="19" t="n">
        <v>0.8469303100266514</v>
      </c>
    </row>
    <row r="589">
      <c r="B589" s="8" t="s">
        <v>30</v>
      </c>
      <c r="C589" s="15" t="n">
        <v>0.7356183196864716</v>
      </c>
      <c r="D589" s="15" t="n">
        <v>0.7595101853280655</v>
      </c>
      <c r="E589" s="15" t="n">
        <v>0.8039033638216333</v>
      </c>
      <c r="F589" s="15" t="n">
        <v>0.7202595117338838</v>
      </c>
      <c r="G589" s="15" t="n">
        <v>0.6963131842257382</v>
      </c>
      <c r="H589" s="15" t="n">
        <v>0.8566783448617015</v>
      </c>
      <c r="I589" s="15" t="n">
        <v>0.7353468542513456</v>
      </c>
      <c r="J589" s="15" t="n">
        <v>0.8223076914547661</v>
      </c>
      <c r="K589" s="15" t="n">
        <v>0.8569617677370606</v>
      </c>
      <c r="L589" s="15" t="n">
        <v>0.7565186161636771</v>
      </c>
      <c r="M589" s="15" t="n">
        <v>0.7744566180047691</v>
      </c>
      <c r="N589" s="15" t="n">
        <v>0.5848983015657603</v>
      </c>
      <c r="O589" s="15" t="n">
        <v>0.7643562387079919</v>
      </c>
      <c r="P589" s="15" t="n">
        <v>0.7616055298541083</v>
      </c>
      <c r="Q589" s="15" t="n">
        <v>0.8189126158707848</v>
      </c>
      <c r="R589" s="15" t="n">
        <v>0.8904966300189442</v>
      </c>
    </row>
    <row r="590">
      <c r="B590" s="8" t="s">
        <v>31</v>
      </c>
      <c r="C590" s="19" t="n">
        <v>0.8290424218547715</v>
      </c>
      <c r="D590" s="19" t="n">
        <v>0.7865283480316507</v>
      </c>
      <c r="E590" s="19" t="n">
        <v>0.8205822509699138</v>
      </c>
      <c r="F590" s="19" t="n">
        <v>0.7405287223412692</v>
      </c>
      <c r="G590" s="19" t="n">
        <v>0.7935806650000722</v>
      </c>
      <c r="H590" s="19" t="n">
        <v>0.8066158805030067</v>
      </c>
      <c r="I590" s="19" t="n">
        <v>0.8038219704418458</v>
      </c>
      <c r="J590" s="19" t="n">
        <v>0.8316500748681301</v>
      </c>
      <c r="K590" s="19" t="n">
        <v>0.7767582906630649</v>
      </c>
      <c r="L590" s="19" t="n">
        <v>0.7669547672546019</v>
      </c>
      <c r="M590" s="19" t="n">
        <v>0.690604141756468</v>
      </c>
      <c r="N590" s="19" t="n">
        <v>0.6583264343298796</v>
      </c>
      <c r="O590" s="19" t="n">
        <v>0.7158778076371458</v>
      </c>
      <c r="P590" s="19" t="n">
        <v>0.8282893332660973</v>
      </c>
      <c r="Q590" s="19" t="n">
        <v>0.8400127300560168</v>
      </c>
      <c r="R590" s="19" t="n">
        <v>0.7343020955303446</v>
      </c>
    </row>
    <row r="591">
      <c r="B591" s="8" t="s">
        <v>32</v>
      </c>
      <c r="C591" s="15" t="n">
        <v>0.749021263655039</v>
      </c>
      <c r="D591" s="15" t="n">
        <v>0.7699313031076764</v>
      </c>
      <c r="E591" s="15" t="n">
        <v>0.8330947984788387</v>
      </c>
      <c r="F591" s="15" t="n">
        <v>0.822339606856621</v>
      </c>
      <c r="G591" s="15" t="n">
        <v>0.7917651641170745</v>
      </c>
      <c r="H591" s="15" t="n">
        <v>0.791596726972474</v>
      </c>
      <c r="I591" s="15" t="n">
        <v>0.8049821310354095</v>
      </c>
      <c r="J591" s="15" t="n">
        <v>0.8617460830963358</v>
      </c>
      <c r="K591" s="15" t="n">
        <v>0.8031187439005624</v>
      </c>
      <c r="L591" s="15" t="n">
        <v>0.8304400031594233</v>
      </c>
      <c r="M591" s="15" t="n">
        <v>0.7992525721436431</v>
      </c>
      <c r="N591" s="15" t="n">
        <v>0.692627473646389</v>
      </c>
      <c r="O591" s="15" t="n">
        <v>0.8352371064615144</v>
      </c>
      <c r="P591" s="15" t="n">
        <v>0.8290918102284047</v>
      </c>
      <c r="Q591" s="15" t="n">
        <v>0.8025867993910647</v>
      </c>
      <c r="R591" s="15" t="n">
        <v>0.8194596467935825</v>
      </c>
    </row>
    <row r="592">
      <c r="B592" s="8" t="s">
        <v>33</v>
      </c>
      <c r="C592" s="19" t="n">
        <v>0.7995304914933973</v>
      </c>
      <c r="D592" s="19" t="n">
        <v>0.8415100226087372</v>
      </c>
      <c r="E592" s="19" t="n">
        <v>0.8418635567252221</v>
      </c>
      <c r="F592" s="19" t="n">
        <v>0.7768756069207092</v>
      </c>
      <c r="G592" s="19" t="n">
        <v>0.7527931824907421</v>
      </c>
      <c r="H592" s="19" t="n">
        <v>0.7831079098462205</v>
      </c>
      <c r="I592" s="19" t="n">
        <v>0.7957797278053486</v>
      </c>
      <c r="J592" s="19" t="n">
        <v>0.7455164727799479</v>
      </c>
      <c r="K592" s="19" t="n">
        <v>0.7954036528820096</v>
      </c>
      <c r="L592" s="19" t="n">
        <v>0.8002927862275319</v>
      </c>
      <c r="M592" s="19" t="n">
        <v>0.7278055554890859</v>
      </c>
      <c r="N592" s="19" t="n">
        <v>0.6451641877216404</v>
      </c>
      <c r="O592" s="19" t="n">
        <v>0.6078936172717574</v>
      </c>
      <c r="P592" s="19" t="n">
        <v>0.8378004786802634</v>
      </c>
      <c r="Q592" s="19" t="n">
        <v>0.7543690298744465</v>
      </c>
      <c r="R592" s="19" t="n">
        <v>0.7983795033469591</v>
      </c>
    </row>
    <row r="593">
      <c r="B593" s="8" t="s">
        <v>34</v>
      </c>
      <c r="C593" s="15" t="n">
        <v>0.8664388970903981</v>
      </c>
      <c r="D593" s="15" t="n">
        <v>0.8696679798845134</v>
      </c>
      <c r="E593" s="15" t="n">
        <v>0.8785038366115748</v>
      </c>
      <c r="F593" s="15" t="n">
        <v>0.6783616771982307</v>
      </c>
      <c r="G593" s="15" t="n">
        <v>0.7466602508859945</v>
      </c>
      <c r="H593" s="15" t="n">
        <v>0.7498860849554475</v>
      </c>
      <c r="I593" s="15" t="n">
        <v>0.7728490727116442</v>
      </c>
      <c r="J593" s="15" t="n">
        <v>0.77400917468209</v>
      </c>
      <c r="K593" s="15" t="n">
        <v>0.8237735343008991</v>
      </c>
      <c r="L593" s="15" t="n">
        <v>0.8384383508777219</v>
      </c>
      <c r="M593" s="15" t="n">
        <v>0.7038953895898112</v>
      </c>
      <c r="N593" s="15" t="n">
        <v>0.5346893869565443</v>
      </c>
      <c r="O593" s="15" t="n">
        <v>0.7997887534365957</v>
      </c>
      <c r="P593" s="15" t="n">
        <v>0.793242590279466</v>
      </c>
      <c r="Q593" s="15" t="n">
        <v>0.8244902119001748</v>
      </c>
      <c r="R593" s="15" t="n">
        <v>0.658501745066078</v>
      </c>
    </row>
    <row r="594">
      <c r="B594" s="8" t="s">
        <v>35</v>
      </c>
      <c r="C594" s="19" t="n">
        <v>0.8169036022987323</v>
      </c>
      <c r="D594" s="19" t="n">
        <v>0.7612546040144088</v>
      </c>
      <c r="E594" s="19" t="n">
        <v>0.8598199042510393</v>
      </c>
      <c r="F594" s="19" t="n">
        <v>0.775931996733549</v>
      </c>
      <c r="G594" s="19" t="n">
        <v>0.77822297050517</v>
      </c>
      <c r="H594" s="19" t="n">
        <v>0.8001709181792345</v>
      </c>
      <c r="I594" s="19" t="n">
        <v>0.7761328577285899</v>
      </c>
      <c r="J594" s="19" t="n">
        <v>0.6796009343768811</v>
      </c>
      <c r="K594" s="19" t="n">
        <v>0.8020911651895662</v>
      </c>
      <c r="L594" s="19" t="n">
        <v>0.7935884738346196</v>
      </c>
      <c r="M594" s="19" t="n">
        <v>0.7667449163507603</v>
      </c>
      <c r="N594" s="19" t="n">
        <v>0.776823710873042</v>
      </c>
      <c r="O594" s="19" t="n">
        <v>0.8753244975199491</v>
      </c>
      <c r="P594" s="19" t="n">
        <v>0.8262139345568263</v>
      </c>
      <c r="Q594" s="19" t="n">
        <v>0.7501686585844567</v>
      </c>
      <c r="R594" s="19" t="n">
        <v>0.8621247115747147</v>
      </c>
    </row>
    <row r="595">
      <c r="B595" s="8" t="s">
        <v>36</v>
      </c>
      <c r="C595" s="15" t="n">
        <v>0.8109546621232507</v>
      </c>
      <c r="D595" s="15" t="n">
        <v>0.8181916381555574</v>
      </c>
      <c r="E595" s="15" t="n">
        <v>0.8458259845718091</v>
      </c>
      <c r="F595" s="15" t="n">
        <v>0.7918906057500612</v>
      </c>
      <c r="G595" s="15" t="n">
        <v>0.8439109310798633</v>
      </c>
      <c r="H595" s="15" t="n">
        <v>0.7889314381595128</v>
      </c>
      <c r="I595" s="15" t="n">
        <v>0.7338558586528964</v>
      </c>
      <c r="J595" s="15" t="n">
        <v>0.7842640383979389</v>
      </c>
      <c r="K595" s="15" t="n">
        <v>0.7954089943102489</v>
      </c>
      <c r="L595" s="15" t="n">
        <v>0.7878980104262515</v>
      </c>
      <c r="M595" s="15" t="n">
        <v>0.7144174905985327</v>
      </c>
      <c r="N595" s="15" t="n">
        <v>0.7887691987745109</v>
      </c>
      <c r="O595" s="15" t="n">
        <v>0.7979457947060141</v>
      </c>
      <c r="P595" s="15" t="n">
        <v>0.8342522896234942</v>
      </c>
      <c r="Q595" s="15" t="n">
        <v>0.7886567456847183</v>
      </c>
      <c r="R595" s="15" t="n">
        <v>0.7306063884194706</v>
      </c>
    </row>
    <row r="596">
      <c r="B596" s="8" t="s">
        <v>37</v>
      </c>
      <c r="C596" s="19" t="n">
        <v>0.8104950612863971</v>
      </c>
      <c r="D596" s="19" t="n">
        <v>0.7390087620635991</v>
      </c>
      <c r="E596" s="19" t="n">
        <v>0.9062075434259406</v>
      </c>
      <c r="F596" s="19" t="n">
        <v>0.8174085046742646</v>
      </c>
      <c r="G596" s="19" t="n">
        <v>0.83400673601437</v>
      </c>
      <c r="H596" s="19" t="n">
        <v>0.7358228047316157</v>
      </c>
      <c r="I596" s="19" t="n">
        <v>0.8071580356269729</v>
      </c>
      <c r="J596" s="19" t="n">
        <v>0.798217338909315</v>
      </c>
      <c r="K596" s="19" t="n">
        <v>0.8212039254053561</v>
      </c>
      <c r="L596" s="19" t="n">
        <v>0.7608813972393057</v>
      </c>
      <c r="M596" s="19" t="n">
        <v>0.7895211937810876</v>
      </c>
      <c r="N596" s="19" t="n">
        <v>0.7167852658557893</v>
      </c>
      <c r="O596" s="19" t="n">
        <v>0.7416394169760442</v>
      </c>
      <c r="P596" s="19" t="n">
        <v>0.840469179789774</v>
      </c>
      <c r="Q596" s="19" t="n">
        <v>0.7536956460146231</v>
      </c>
      <c r="R596" s="19" t="n">
        <v>0.7734639363595162</v>
      </c>
    </row>
    <row r="597">
      <c r="B597" s="8" t="s">
        <v>38</v>
      </c>
      <c r="C597" s="15" t="n">
        <v>0.7422352690742563</v>
      </c>
      <c r="D597" s="15" t="n">
        <v>0.7601639866797417</v>
      </c>
      <c r="E597" s="15" t="n">
        <v>0.8194115300440199</v>
      </c>
      <c r="F597" s="15" t="n">
        <v>0.8540732536843315</v>
      </c>
      <c r="G597" s="15" t="n">
        <v>0.7341053130098395</v>
      </c>
      <c r="H597" s="15" t="n">
        <v>0.8319152225043647</v>
      </c>
      <c r="I597" s="15" t="n">
        <v>0.8295569071489443</v>
      </c>
      <c r="J597" s="15" t="n">
        <v>0.7484246311411646</v>
      </c>
      <c r="K597" s="15" t="n">
        <v>0.7866143677578931</v>
      </c>
      <c r="L597" s="15" t="n">
        <v>0.8633887068688018</v>
      </c>
      <c r="M597" s="15" t="n">
        <v>0.7776674830515202</v>
      </c>
      <c r="N597" s="15" t="n">
        <v>0.8368224307403658</v>
      </c>
      <c r="O597" s="15" t="n">
        <v>0.7214404969249752</v>
      </c>
      <c r="P597" s="15" t="n">
        <v>0.8639303750673429</v>
      </c>
      <c r="Q597" s="15" t="n">
        <v>0.8237880665729281</v>
      </c>
      <c r="R597" s="15" t="n">
        <v>0.8366339343575308</v>
      </c>
    </row>
    <row r="598">
      <c r="B598" s="8" t="s">
        <v>39</v>
      </c>
      <c r="C598" s="19" t="n">
        <v>0.744108290866242</v>
      </c>
      <c r="D598" s="19" t="n">
        <v>0.7750755718116928</v>
      </c>
      <c r="E598" s="19" t="n">
        <v>0.87949467350821</v>
      </c>
      <c r="F598" s="19" t="n">
        <v>0.8523318620608</v>
      </c>
      <c r="G598" s="19" t="n">
        <v>0.7670667938503936</v>
      </c>
      <c r="H598" s="19" t="n">
        <v>0.818138592078291</v>
      </c>
      <c r="I598" s="19" t="n">
        <v>0.8186874388863963</v>
      </c>
      <c r="J598" s="19" t="n">
        <v>0.8441555315725222</v>
      </c>
      <c r="K598" s="19" t="n">
        <v>0.8251093301015945</v>
      </c>
      <c r="L598" s="19" t="n">
        <v>0.7591388942245136</v>
      </c>
      <c r="M598" s="19" t="n">
        <v>0.6808240858091908</v>
      </c>
      <c r="N598" s="19" t="n">
        <v>0.7850920412320166</v>
      </c>
      <c r="O598" s="19" t="n">
        <v>0.8294618496860765</v>
      </c>
      <c r="P598" s="19" t="n">
        <v>0.7539040914768401</v>
      </c>
      <c r="Q598" s="19" t="n">
        <v>0.830292018165354</v>
      </c>
      <c r="R598" s="19" t="n">
        <v>0.8213727811526242</v>
      </c>
    </row>
    <row r="599">
      <c r="B599" s="8" t="s">
        <v>40</v>
      </c>
      <c r="C599" s="15" t="n">
        <v>0.7608985261839902</v>
      </c>
      <c r="D599" s="15" t="n">
        <v>0.8274765332628974</v>
      </c>
      <c r="E599" s="15" t="n">
        <v>0.8868077837307671</v>
      </c>
      <c r="F599" s="15" t="n">
        <v>0.7993547130335198</v>
      </c>
      <c r="G599" s="15" t="n">
        <v>0.8055221596154901</v>
      </c>
      <c r="H599" s="15" t="n">
        <v>0.7615531165295045</v>
      </c>
      <c r="I599" s="15" t="n">
        <v>0.8202334070805651</v>
      </c>
      <c r="J599" s="15" t="n">
        <v>0.7545742642928729</v>
      </c>
      <c r="K599" s="15" t="n">
        <v>0.863620932152594</v>
      </c>
      <c r="L599" s="15" t="n">
        <v>0.7763676899331425</v>
      </c>
      <c r="M599" s="15" t="n">
        <v>0.8097994103505005</v>
      </c>
      <c r="N599" s="15" t="n">
        <v>0.712949833514961</v>
      </c>
      <c r="O599" s="15" t="n">
        <v>0.6895264506149985</v>
      </c>
      <c r="P599" s="15" t="n">
        <v>0.8058599765357742</v>
      </c>
      <c r="Q599" s="15" t="n">
        <v>0.8270800929863009</v>
      </c>
      <c r="R599" s="15" t="n">
        <v>0.7795529784646139</v>
      </c>
    </row>
    <row r="600">
      <c r="B600" s="8" t="s">
        <v>41</v>
      </c>
      <c r="C600" s="19" t="n">
        <v>0.6471984676702102</v>
      </c>
      <c r="D600" s="19" t="n">
        <v>0.8277002046649486</v>
      </c>
      <c r="E600" s="19" t="n">
        <v>0.8878675413185776</v>
      </c>
      <c r="F600" s="19" t="n">
        <v>0.7864846130229798</v>
      </c>
      <c r="G600" s="19" t="n">
        <v>0.7307573841632187</v>
      </c>
      <c r="H600" s="19" t="n">
        <v>0.77620424543526</v>
      </c>
      <c r="I600" s="19" t="n">
        <v>0.8300895061533566</v>
      </c>
      <c r="J600" s="19" t="n">
        <v>0.7746596816803426</v>
      </c>
      <c r="K600" s="19" t="n">
        <v>0.8657232748209505</v>
      </c>
      <c r="L600" s="19" t="n">
        <v>0.7825544255277403</v>
      </c>
      <c r="M600" s="19" t="n">
        <v>0.7422482254196371</v>
      </c>
      <c r="N600" s="19" t="n">
        <v>0.7209478205373316</v>
      </c>
      <c r="O600" s="19" t="n">
        <v>0.7737016562562911</v>
      </c>
      <c r="P600" s="19" t="n">
        <v>0.8658687611332057</v>
      </c>
      <c r="Q600" s="19" t="n">
        <v>0.8021568587650254</v>
      </c>
      <c r="R600" s="19" t="n">
        <v>0.8128762281531082</v>
      </c>
    </row>
    <row r="601">
      <c r="B601" s="8" t="s">
        <v>42</v>
      </c>
      <c r="C601" s="15" t="n">
        <v>0.7200033482265237</v>
      </c>
      <c r="D601" s="15" t="n">
        <v>0.7299960070982979</v>
      </c>
      <c r="E601" s="15" t="n">
        <v>0.8656125451948419</v>
      </c>
      <c r="F601" s="15" t="n">
        <v>0.7803701778018087</v>
      </c>
      <c r="G601" s="15" t="n">
        <v>0.7583565778271898</v>
      </c>
      <c r="H601" s="15" t="n">
        <v>0.8156789019883163</v>
      </c>
      <c r="I601" s="15" t="n">
        <v>0.8402815072394758</v>
      </c>
      <c r="J601" s="15" t="n">
        <v>0.8161776827717692</v>
      </c>
      <c r="K601" s="15" t="n">
        <v>0.8578496994728798</v>
      </c>
      <c r="L601" s="15" t="n">
        <v>0.8275158465483089</v>
      </c>
      <c r="M601" s="15" t="n">
        <v>0.6809126411926268</v>
      </c>
      <c r="N601" s="15" t="n">
        <v>0.7961832150558535</v>
      </c>
      <c r="O601" s="15" t="n">
        <v>0.7240176334482693</v>
      </c>
      <c r="P601" s="15" t="n">
        <v>0.8655521075951776</v>
      </c>
      <c r="Q601" s="15" t="n">
        <v>0.7661872527862065</v>
      </c>
      <c r="R601" s="15" t="n">
        <v>0.790928413198491</v>
      </c>
    </row>
    <row r="602">
      <c r="B602" s="8" t="s">
        <v>43</v>
      </c>
      <c r="C602" s="19" t="n">
        <v>0.8224312682897962</v>
      </c>
      <c r="D602" s="19" t="n">
        <v>0.8148187440660303</v>
      </c>
      <c r="E602" s="19" t="n">
        <v>0.8637554424999179</v>
      </c>
      <c r="F602" s="19" t="n">
        <v>0.7636461918219268</v>
      </c>
      <c r="G602" s="19" t="n">
        <v>0.76635796569566</v>
      </c>
      <c r="H602" s="19" t="n">
        <v>0.7772156877261454</v>
      </c>
      <c r="I602" s="19" t="n">
        <v>0.7305590905740559</v>
      </c>
      <c r="J602" s="19" t="n">
        <v>0.7796831291088822</v>
      </c>
      <c r="K602" s="19" t="n">
        <v>0.8658526959674542</v>
      </c>
      <c r="L602" s="19" t="n">
        <v>0.8180860334335863</v>
      </c>
      <c r="M602" s="19" t="n">
        <v>0.7847057222954649</v>
      </c>
      <c r="N602" s="19" t="n">
        <v>0.7347937051663013</v>
      </c>
      <c r="O602" s="19" t="n">
        <v>0.8531771283160915</v>
      </c>
      <c r="P602" s="19" t="n">
        <v>0.8015768842108594</v>
      </c>
      <c r="Q602" s="19" t="n">
        <v>0.7502812481368979</v>
      </c>
      <c r="R602" s="19" t="n">
        <v>0.7902638911905595</v>
      </c>
    </row>
    <row r="603">
      <c r="B603" s="8" t="s">
        <v>44</v>
      </c>
      <c r="C603" s="15" t="n">
        <v>0.7982538247323442</v>
      </c>
      <c r="D603" s="15" t="n">
        <v>0.7689086997249076</v>
      </c>
      <c r="E603" s="15" t="n">
        <v>0.7651863636487398</v>
      </c>
      <c r="F603" s="15" t="n">
        <v>0.726705198041112</v>
      </c>
      <c r="G603" s="15" t="n">
        <v>0.7383265079980683</v>
      </c>
      <c r="H603" s="15" t="n">
        <v>0.7883162574111706</v>
      </c>
      <c r="I603" s="15" t="n">
        <v>0.8341858771086329</v>
      </c>
      <c r="J603" s="15" t="n">
        <v>0.8324870068594089</v>
      </c>
      <c r="K603" s="15" t="n">
        <v>0.831102576944876</v>
      </c>
      <c r="L603" s="15" t="n">
        <v>0.7188187516355441</v>
      </c>
      <c r="M603" s="15" t="n">
        <v>0.743667937071602</v>
      </c>
      <c r="N603" s="15" t="n">
        <v>0.7531813684587602</v>
      </c>
      <c r="O603" s="15" t="n">
        <v>0.727252227188269</v>
      </c>
      <c r="P603" s="15" t="n">
        <v>0.7341111976830917</v>
      </c>
      <c r="Q603" s="15" t="n">
        <v>0.7546217079838285</v>
      </c>
      <c r="R603" s="15" t="n">
        <v>0.7701499856700654</v>
      </c>
    </row>
    <row r="604">
      <c r="B604" s="8" t="s">
        <v>45</v>
      </c>
      <c r="C604" s="19" t="n">
        <v>0.8457537000727644</v>
      </c>
      <c r="D604" s="19" t="n">
        <v>0.8201324447831615</v>
      </c>
      <c r="E604" s="19" t="n">
        <v>0.81876914443407</v>
      </c>
      <c r="F604" s="19" t="n">
        <v>0.819048132469435</v>
      </c>
      <c r="G604" s="19" t="n">
        <v>0.742199334555458</v>
      </c>
      <c r="H604" s="19" t="n">
        <v>0.7641220222437535</v>
      </c>
      <c r="I604" s="19" t="n">
        <v>0.7944157707275314</v>
      </c>
      <c r="J604" s="19" t="n">
        <v>0.7518894651473209</v>
      </c>
      <c r="K604" s="19" t="n">
        <v>0.7983997755726578</v>
      </c>
      <c r="L604" s="19" t="n">
        <v>0.7836902722739332</v>
      </c>
      <c r="M604" s="19" t="n">
        <v>0.683236636770547</v>
      </c>
      <c r="N604" s="19" t="n">
        <v>0.6907312512711603</v>
      </c>
      <c r="O604" s="19" t="n">
        <v>0.7513989222045147</v>
      </c>
      <c r="P604" s="19" t="n">
        <v>0.7607553425625005</v>
      </c>
      <c r="Q604" s="19" t="n">
        <v>0.8662522826977702</v>
      </c>
      <c r="R604" s="19" t="n">
        <v>0.7728898712315484</v>
      </c>
    </row>
    <row r="605">
      <c r="B605" s="8" t="s">
        <v>46</v>
      </c>
      <c r="C605" s="15" t="n">
        <v>0.8035230381557833</v>
      </c>
      <c r="D605" s="15" t="n">
        <v>0.7847731397299382</v>
      </c>
      <c r="E605" s="15" t="n">
        <v>0.7926102817379999</v>
      </c>
      <c r="F605" s="15" t="n">
        <v>0.7263981272677897</v>
      </c>
      <c r="G605" s="15" t="n">
        <v>0.7551850918565138</v>
      </c>
      <c r="H605" s="15" t="n">
        <v>0.8196106223533199</v>
      </c>
      <c r="I605" s="15" t="n">
        <v>0.8304773234063267</v>
      </c>
      <c r="J605" s="15" t="n">
        <v>0.7519434445013067</v>
      </c>
      <c r="K605" s="15" t="n">
        <v>0.7809670975273248</v>
      </c>
      <c r="L605" s="15" t="n">
        <v>0.7494276583800795</v>
      </c>
      <c r="M605" s="15" t="n">
        <v>0.8140530932536896</v>
      </c>
      <c r="N605" s="15" t="n">
        <v>0.7633733146500962</v>
      </c>
      <c r="O605" s="15" t="n">
        <v>0.8986993940741823</v>
      </c>
      <c r="P605" s="15" t="n">
        <v>0.7554353950101812</v>
      </c>
      <c r="Q605" s="15" t="n">
        <v>0.7102704990967393</v>
      </c>
      <c r="R605" s="15" t="n">
        <v>0.7465176075646881</v>
      </c>
    </row>
    <row r="606">
      <c r="B606" s="8" t="s">
        <v>47</v>
      </c>
      <c r="C606" s="19" t="n">
        <v>0.8132054964852055</v>
      </c>
      <c r="D606" s="19" t="n">
        <v>0.8066998120109069</v>
      </c>
      <c r="E606" s="19" t="n">
        <v>0.8521994672295997</v>
      </c>
      <c r="F606" s="19" t="n">
        <v>0.7225184381895812</v>
      </c>
      <c r="G606" s="19" t="n">
        <v>0.8455652795961046</v>
      </c>
      <c r="H606" s="19" t="n">
        <v>0.7654074793553781</v>
      </c>
      <c r="I606" s="19" t="n">
        <v>0.8612402303317609</v>
      </c>
      <c r="J606" s="19" t="n">
        <v>0.6167609511625344</v>
      </c>
      <c r="K606" s="19" t="n">
        <v>0.8348585212984444</v>
      </c>
      <c r="L606" s="19" t="n">
        <v>0.7421372026852667</v>
      </c>
      <c r="M606" s="19" t="n">
        <v>0.8263564572597645</v>
      </c>
      <c r="N606" s="19" t="n">
        <v>0.8749437734586993</v>
      </c>
      <c r="O606" s="19" t="n">
        <v>0.9111552019282554</v>
      </c>
      <c r="P606" s="19" t="n">
        <v>0.8469466886560714</v>
      </c>
      <c r="Q606" s="19" t="n">
        <v>0.7619344976595864</v>
      </c>
      <c r="R606" s="19" t="n">
        <v>0.7929233449752688</v>
      </c>
    </row>
    <row r="607">
      <c r="B607" s="8" t="s">
        <v>48</v>
      </c>
      <c r="C607" s="15" t="n">
        <v>0.8075232502656581</v>
      </c>
      <c r="D607" s="15" t="n">
        <v>0.8120017870362449</v>
      </c>
      <c r="E607" s="15" t="n">
        <v>0.8436129374481</v>
      </c>
      <c r="F607" s="15" t="n">
        <v>0.8887591103316715</v>
      </c>
      <c r="G607" s="15" t="n">
        <v>0.7561353185107734</v>
      </c>
      <c r="H607" s="15" t="n">
        <v>0.7592479487674845</v>
      </c>
      <c r="I607" s="15" t="n">
        <v>0.8034109503905645</v>
      </c>
      <c r="J607" s="15" t="n">
        <v>0.7991620899721013</v>
      </c>
      <c r="K607" s="15" t="n">
        <v>0.8230405897046386</v>
      </c>
      <c r="L607" s="15" t="n">
        <v>0.7493371306909936</v>
      </c>
      <c r="M607" s="15" t="n">
        <v>0.785789556769795</v>
      </c>
      <c r="N607" s="15" t="n">
        <v>0.600210449587861</v>
      </c>
      <c r="O607" s="15" t="n">
        <v>0.7888398200839396</v>
      </c>
      <c r="P607" s="15" t="n">
        <v>0.8541347941947725</v>
      </c>
      <c r="Q607" s="15" t="n">
        <v>0.8104992461775306</v>
      </c>
      <c r="R607" s="15" t="n">
        <v>0.8501925955141472</v>
      </c>
    </row>
    <row r="608">
      <c r="B608" s="8" t="s">
        <v>49</v>
      </c>
      <c r="C608" s="19" t="n">
        <v>0.8197813080087798</v>
      </c>
      <c r="D608" s="19" t="n">
        <v>0.7039433498724051</v>
      </c>
      <c r="E608" s="19" t="n">
        <v>0.8718910212975498</v>
      </c>
      <c r="F608" s="19" t="n">
        <v>0.7244550047149428</v>
      </c>
      <c r="G608" s="19" t="n">
        <v>0.8115059233279834</v>
      </c>
      <c r="H608" s="19" t="n">
        <v>0.7861173112822114</v>
      </c>
      <c r="I608" s="19" t="n">
        <v>0.8201986742769578</v>
      </c>
      <c r="J608" s="19" t="n">
        <v>0.7253708530200522</v>
      </c>
      <c r="K608" s="19" t="n">
        <v>0.7999075818741291</v>
      </c>
      <c r="L608" s="19" t="n">
        <v>0.6838563234660584</v>
      </c>
      <c r="M608" s="19" t="n">
        <v>0.782518490633037</v>
      </c>
      <c r="N608" s="19" t="n">
        <v>0.8042468929640162</v>
      </c>
      <c r="O608" s="19" t="n">
        <v>0.7964178088188345</v>
      </c>
      <c r="P608" s="19" t="n">
        <v>0.815613935411558</v>
      </c>
      <c r="Q608" s="19" t="n">
        <v>0.6859150933191839</v>
      </c>
      <c r="R608" s="19" t="n">
        <v>0.7878640475045283</v>
      </c>
    </row>
    <row r="609">
      <c r="B609" s="8" t="s">
        <v>50</v>
      </c>
      <c r="C609" s="15" t="n">
        <v>0.7833864322195012</v>
      </c>
      <c r="D609" s="15" t="n">
        <v>0.761602420854258</v>
      </c>
      <c r="E609" s="15" t="n">
        <v>0.781974189800522</v>
      </c>
      <c r="F609" s="15" t="n">
        <v>0.715596127943343</v>
      </c>
      <c r="G609" s="15" t="n">
        <v>0.7225875604308619</v>
      </c>
      <c r="H609" s="15" t="n">
        <v>0.7802726240043434</v>
      </c>
      <c r="I609" s="15" t="n">
        <v>0.8310583774533846</v>
      </c>
      <c r="J609" s="15" t="n">
        <v>0.8826837898424907</v>
      </c>
      <c r="K609" s="15" t="n">
        <v>0.8003641794232427</v>
      </c>
      <c r="L609" s="15" t="n">
        <v>0.6994705720043458</v>
      </c>
      <c r="M609" s="15" t="n">
        <v>0.7013074403571204</v>
      </c>
      <c r="N609" s="15" t="n">
        <v>0.7249913896777652</v>
      </c>
      <c r="O609" s="15" t="n">
        <v>0.7692357261626572</v>
      </c>
      <c r="P609" s="15" t="n">
        <v>0.7436017787711252</v>
      </c>
      <c r="Q609" s="15" t="n">
        <v>0.8265664921043462</v>
      </c>
      <c r="R609" s="15" t="n">
        <v>0.8169141140388382</v>
      </c>
    </row>
    <row r="610">
      <c r="B610" s="8" t="s">
        <v>51</v>
      </c>
      <c r="C610" s="19" t="n">
        <v>0.7746281181242786</v>
      </c>
      <c r="D610" s="19" t="n">
        <v>0.816878698423028</v>
      </c>
      <c r="E610" s="19" t="n">
        <v>0.9178463096256181</v>
      </c>
      <c r="F610" s="19" t="n">
        <v>0.8134882736462042</v>
      </c>
      <c r="G610" s="19" t="n">
        <v>0.8351067318783953</v>
      </c>
      <c r="H610" s="19" t="n">
        <v>0.7923359310019357</v>
      </c>
      <c r="I610" s="19" t="n">
        <v>0.8495810374752897</v>
      </c>
      <c r="J610" s="19" t="n">
        <v>0.8201844442442701</v>
      </c>
      <c r="K610" s="19" t="n">
        <v>0.7656212317073398</v>
      </c>
      <c r="L610" s="19" t="n">
        <v>0.7305917662363229</v>
      </c>
      <c r="M610" s="19" t="n">
        <v>0.816643296442069</v>
      </c>
      <c r="N610" s="19" t="n">
        <v>0.7848787920543181</v>
      </c>
      <c r="O610" s="19" t="n">
        <v>0.7317667119750663</v>
      </c>
      <c r="P610" s="19" t="n">
        <v>0.7932444082182825</v>
      </c>
      <c r="Q610" s="19" t="n">
        <v>0.8201919460137838</v>
      </c>
      <c r="R610" s="19" t="n">
        <v>0.8445118963065991</v>
      </c>
    </row>
    <row r="611">
      <c r="B611" s="8" t="s">
        <v>52</v>
      </c>
      <c r="C611" s="15" t="n">
        <v>0.82951875350502</v>
      </c>
      <c r="D611" s="15" t="n">
        <v>0.7786638115566308</v>
      </c>
      <c r="E611" s="15" t="n">
        <v>0.8358499692801509</v>
      </c>
      <c r="F611" s="15" t="n">
        <v>0.8098293326899477</v>
      </c>
      <c r="G611" s="15" t="n">
        <v>0.7661226481040634</v>
      </c>
      <c r="H611" s="15" t="n">
        <v>0.7873948666339853</v>
      </c>
      <c r="I611" s="15" t="n">
        <v>0.8169137625788592</v>
      </c>
      <c r="J611" s="15" t="n">
        <v>0.7785529868689357</v>
      </c>
      <c r="K611" s="15" t="n">
        <v>0.8337897231585499</v>
      </c>
      <c r="L611" s="15" t="n">
        <v>0.784701269159735</v>
      </c>
      <c r="M611" s="15" t="n">
        <v>0.7220079736542745</v>
      </c>
      <c r="N611" s="15" t="n">
        <v>0.7858728351326322</v>
      </c>
      <c r="O611" s="15" t="n">
        <v>0.7367825838079546</v>
      </c>
      <c r="P611" s="15" t="n">
        <v>0.7696318945519319</v>
      </c>
      <c r="Q611" s="15" t="n">
        <v>0.8406942892133907</v>
      </c>
      <c r="R611" s="15" t="n">
        <v>0.8452450799216842</v>
      </c>
    </row>
    <row r="612">
      <c r="B612" s="8" t="s">
        <v>53</v>
      </c>
      <c r="C612" s="19" t="n">
        <v>0.8403697040617293</v>
      </c>
      <c r="D612" s="19" t="n">
        <v>0.7505048930946118</v>
      </c>
      <c r="E612" s="19" t="n">
        <v>0.8070993031527302</v>
      </c>
      <c r="F612" s="19" t="n">
        <v>0.7118909988644843</v>
      </c>
      <c r="G612" s="19" t="n">
        <v>0.8096538732283586</v>
      </c>
      <c r="H612" s="19" t="n">
        <v>0.6668578049425241</v>
      </c>
      <c r="I612" s="19" t="n">
        <v>0.8743789539931947</v>
      </c>
      <c r="J612" s="19" t="n">
        <v>0.6868712329256517</v>
      </c>
      <c r="K612" s="19" t="n">
        <v>0.8271675576798333</v>
      </c>
      <c r="L612" s="19" t="n">
        <v>0.7164516212979555</v>
      </c>
      <c r="M612" s="19" t="n">
        <v>0.6653660690430158</v>
      </c>
      <c r="N612" s="19" t="n">
        <v>0.8409731741200841</v>
      </c>
      <c r="O612" s="19" t="n">
        <v>0.8113645200679286</v>
      </c>
      <c r="P612" s="19" t="n">
        <v>0.8044367199777502</v>
      </c>
      <c r="Q612" s="19" t="n">
        <v>0.789422136042507</v>
      </c>
      <c r="R612" s="19" t="n">
        <v>0.7737197329657574</v>
      </c>
    </row>
    <row r="613">
      <c r="B613" s="8" t="s">
        <v>54</v>
      </c>
      <c r="C613" s="15" t="n">
        <v>0.7367789468549034</v>
      </c>
      <c r="D613" s="15" t="n">
        <v>0.7695876679881425</v>
      </c>
      <c r="E613" s="15" t="n">
        <v>0.8030362184019126</v>
      </c>
      <c r="F613" s="15" t="n">
        <v>0.6835934983236855</v>
      </c>
      <c r="G613" s="15" t="n">
        <v>0.7472478388810005</v>
      </c>
      <c r="H613" s="15" t="n">
        <v>0.7943764705273736</v>
      </c>
      <c r="I613" s="15" t="n">
        <v>0.8067107832732674</v>
      </c>
      <c r="J613" s="15" t="n">
        <v>0.823564154329147</v>
      </c>
      <c r="K613" s="15" t="n">
        <v>0.8098938929195291</v>
      </c>
      <c r="L613" s="15" t="n">
        <v>0.7438971389044129</v>
      </c>
      <c r="M613" s="15" t="n">
        <v>0.7875419498387646</v>
      </c>
      <c r="N613" s="15" t="n">
        <v>0.7257480100637088</v>
      </c>
      <c r="O613" s="15" t="n">
        <v>0.8024616840663308</v>
      </c>
      <c r="P613" s="15" t="n">
        <v>0.8233646810421433</v>
      </c>
      <c r="Q613" s="15" t="n">
        <v>0.8365204572673721</v>
      </c>
      <c r="R613" s="15" t="n">
        <v>0.8432250131488338</v>
      </c>
    </row>
    <row r="614">
      <c r="B614" s="8" t="s">
        <v>55</v>
      </c>
      <c r="C614" s="19" t="n">
        <v>0.793275880799832</v>
      </c>
      <c r="D614" s="19" t="n">
        <v>0.806865336795833</v>
      </c>
      <c r="E614" s="19" t="n">
        <v>0.8346949546688388</v>
      </c>
      <c r="F614" s="19" t="n">
        <v>0.7813479544880049</v>
      </c>
      <c r="G614" s="19" t="n">
        <v>0.6875432738217492</v>
      </c>
      <c r="H614" s="19" t="n">
        <v>0.8002687016248659</v>
      </c>
      <c r="I614" s="19" t="n">
        <v>0.8050940312955542</v>
      </c>
      <c r="J614" s="19" t="n">
        <v>0.7953734197810479</v>
      </c>
      <c r="K614" s="19" t="n">
        <v>0.8124319872742102</v>
      </c>
      <c r="L614" s="19" t="n">
        <v>0.7327897249677319</v>
      </c>
      <c r="M614" s="19" t="n">
        <v>0.6249889921952617</v>
      </c>
      <c r="N614" s="19" t="n">
        <v>0.7065085889468068</v>
      </c>
      <c r="O614" s="19" t="n">
        <v>0.7076163490415569</v>
      </c>
      <c r="P614" s="19" t="n">
        <v>0.8147374403353532</v>
      </c>
      <c r="Q614" s="19" t="n">
        <v>0.7871060312957693</v>
      </c>
      <c r="R614" s="19" t="n">
        <v>0.7736766633417594</v>
      </c>
    </row>
    <row r="615">
      <c r="B615" s="8" t="s">
        <v>56</v>
      </c>
      <c r="C615" s="15" t="n">
        <v>0.7810042077620256</v>
      </c>
      <c r="D615" s="15" t="n">
        <v>0.81396537394863</v>
      </c>
      <c r="E615" s="15" t="n">
        <v>0.7952149518572039</v>
      </c>
      <c r="F615" s="15" t="n">
        <v>0.7759988196275195</v>
      </c>
      <c r="G615" s="15" t="n">
        <v>0.741937009656844</v>
      </c>
      <c r="H615" s="15" t="n">
        <v>0.7736050043871662</v>
      </c>
      <c r="I615" s="15" t="n">
        <v>0.7775630937151483</v>
      </c>
      <c r="J615" s="15" t="n">
        <v>0.7570542748335533</v>
      </c>
      <c r="K615" s="15" t="n">
        <v>0.7677754219420442</v>
      </c>
      <c r="L615" s="15" t="n">
        <v>0.7217741423858013</v>
      </c>
      <c r="M615" s="15" t="n">
        <v>0.6725418549113477</v>
      </c>
      <c r="N615" s="15" t="n">
        <v>0.6731397896590708</v>
      </c>
      <c r="O615" s="15" t="n">
        <v>0.722907557479204</v>
      </c>
      <c r="P615" s="15" t="n">
        <v>0.8430042666348195</v>
      </c>
      <c r="Q615" s="15" t="n">
        <v>0.7271098589052739</v>
      </c>
      <c r="R615" s="15" t="n">
        <v>0.7909721725271653</v>
      </c>
    </row>
    <row r="616">
      <c r="B616" s="8" t="s">
        <v>57</v>
      </c>
      <c r="C616" s="19" t="n">
        <v>0.7481887503522514</v>
      </c>
      <c r="D616" s="19" t="n">
        <v>0.7765611879491879</v>
      </c>
      <c r="E616" s="19" t="n">
        <v>0.7926211675554161</v>
      </c>
      <c r="F616" s="19" t="n">
        <v>0.8635112325514585</v>
      </c>
      <c r="G616" s="19" t="n">
        <v>0.7265831119713989</v>
      </c>
      <c r="H616" s="19" t="n">
        <v>0.7523011340476714</v>
      </c>
      <c r="I616" s="19" t="n">
        <v>0.8605435289419455</v>
      </c>
      <c r="J616" s="19" t="n">
        <v>0.7613433259762931</v>
      </c>
      <c r="K616" s="19" t="n">
        <v>0.7912387351751239</v>
      </c>
      <c r="L616" s="19" t="n">
        <v>0.7906216669168277</v>
      </c>
      <c r="M616" s="19" t="n">
        <v>0.7599002428922451</v>
      </c>
      <c r="N616" s="19" t="n">
        <v>0.7718190412359598</v>
      </c>
      <c r="O616" s="19" t="n">
        <v>0.7829896165183837</v>
      </c>
      <c r="P616" s="19" t="n">
        <v>0.8060887217611095</v>
      </c>
      <c r="Q616" s="19" t="n">
        <v>0.7880287349421732</v>
      </c>
      <c r="R616" s="19" t="n">
        <v>0.8633136822219677</v>
      </c>
    </row>
    <row r="617">
      <c r="B617" s="8" t="s">
        <v>58</v>
      </c>
      <c r="C617" s="15" t="n">
        <v>0.8219542168065241</v>
      </c>
      <c r="D617" s="15" t="n">
        <v>0.7233152148024163</v>
      </c>
      <c r="E617" s="15" t="n">
        <v>0.8205980593568353</v>
      </c>
      <c r="F617" s="15" t="n">
        <v>0.7962060375863368</v>
      </c>
      <c r="G617" s="15" t="n">
        <v>0.776882306393615</v>
      </c>
      <c r="H617" s="15" t="n">
        <v>0.7423930332009556</v>
      </c>
      <c r="I617" s="15" t="n">
        <v>0.8625235895651432</v>
      </c>
      <c r="J617" s="15" t="n">
        <v>0.7481700779321239</v>
      </c>
      <c r="K617" s="15" t="n">
        <v>0.7801019700060344</v>
      </c>
      <c r="L617" s="15" t="n">
        <v>0.790668230863219</v>
      </c>
      <c r="M617" s="15" t="n">
        <v>0.7800339889151644</v>
      </c>
      <c r="N617" s="15" t="n">
        <v>0.6898092230931443</v>
      </c>
      <c r="O617" s="15" t="n">
        <v>0.8708602975471115</v>
      </c>
      <c r="P617" s="15" t="n">
        <v>0.8060310371797647</v>
      </c>
      <c r="Q617" s="15" t="n">
        <v>0.7020129717741956</v>
      </c>
      <c r="R617" s="15" t="n">
        <v>0.8041669815932787</v>
      </c>
    </row>
    <row r="618">
      <c r="B618" s="8" t="s">
        <v>59</v>
      </c>
      <c r="C618" s="19" t="n">
        <v>0.6358399904416051</v>
      </c>
      <c r="D618" s="19" t="n">
        <v>0.8161590372277284</v>
      </c>
      <c r="E618" s="19" t="n">
        <v>0.8644559225984355</v>
      </c>
      <c r="F618" s="19" t="n">
        <v>0.8190005338798949</v>
      </c>
      <c r="G618" s="19" t="n">
        <v>0.811212910209823</v>
      </c>
      <c r="H618" s="19" t="n">
        <v>0.7754606277541353</v>
      </c>
      <c r="I618" s="19" t="n">
        <v>0.8964348499080784</v>
      </c>
      <c r="J618" s="19" t="n">
        <v>0.8152499612989738</v>
      </c>
      <c r="K618" s="19" t="n">
        <v>0.8278193267741146</v>
      </c>
      <c r="L618" s="19" t="n">
        <v>0.8101185106718005</v>
      </c>
      <c r="M618" s="19" t="n">
        <v>0.829096504426044</v>
      </c>
      <c r="N618" s="19" t="n">
        <v>0.8549861573378107</v>
      </c>
      <c r="O618" s="19" t="n">
        <v>0.7120673116077003</v>
      </c>
      <c r="P618" s="19" t="n">
        <v>0.8604818767988617</v>
      </c>
      <c r="Q618" s="19" t="n">
        <v>0.7107244056325209</v>
      </c>
      <c r="R618" s="19" t="n">
        <v>0.8354118773487116</v>
      </c>
    </row>
    <row r="619">
      <c r="B619" s="8" t="s">
        <v>60</v>
      </c>
      <c r="C619" s="15" t="n">
        <v>0.8278787472671906</v>
      </c>
      <c r="D619" s="15" t="n">
        <v>0.7307206718607994</v>
      </c>
      <c r="E619" s="15" t="n">
        <v>0.8194846378772714</v>
      </c>
      <c r="F619" s="15" t="n">
        <v>0.7069879855339392</v>
      </c>
      <c r="G619" s="15" t="n">
        <v>0.7761423607313885</v>
      </c>
      <c r="H619" s="15" t="n">
        <v>0.8070682218870623</v>
      </c>
      <c r="I619" s="15" t="n">
        <v>0.7931615597497862</v>
      </c>
      <c r="J619" s="15" t="n">
        <v>0.8086558581203676</v>
      </c>
      <c r="K619" s="15" t="n">
        <v>0.8274973364300556</v>
      </c>
      <c r="L619" s="15" t="n">
        <v>0.7824371703039915</v>
      </c>
      <c r="M619" s="15" t="n">
        <v>0.717949622241299</v>
      </c>
      <c r="N619" s="15" t="n">
        <v>0.7384600039341738</v>
      </c>
      <c r="O619" s="15" t="n">
        <v>0.8071889466005436</v>
      </c>
      <c r="P619" s="15" t="n">
        <v>0.8093417469972101</v>
      </c>
      <c r="Q619" s="15" t="n">
        <v>0.709356734792839</v>
      </c>
      <c r="R619" s="15" t="n">
        <v>0.7423054887546091</v>
      </c>
    </row>
    <row r="620">
      <c r="B620" s="8" t="s">
        <v>61</v>
      </c>
      <c r="C620" s="19" t="n">
        <v>0.8109716647700592</v>
      </c>
      <c r="D620" s="19" t="n">
        <v>0.7473732739593449</v>
      </c>
      <c r="E620" s="19" t="n">
        <v>0.8009400243401071</v>
      </c>
      <c r="F620" s="19" t="n">
        <v>0.8785409723604426</v>
      </c>
      <c r="G620" s="19" t="n">
        <v>0.8144435470253532</v>
      </c>
      <c r="H620" s="19" t="n">
        <v>0.7960621509911521</v>
      </c>
      <c r="I620" s="19" t="n">
        <v>0.8796791036608681</v>
      </c>
      <c r="J620" s="19" t="n">
        <v>0.8213160514735591</v>
      </c>
      <c r="K620" s="19" t="n">
        <v>0.7813988921597222</v>
      </c>
      <c r="L620" s="19" t="n">
        <v>0.7471857661081668</v>
      </c>
      <c r="M620" s="19" t="n">
        <v>0.849758116552815</v>
      </c>
      <c r="N620" s="19" t="n">
        <v>0.7114823068637851</v>
      </c>
      <c r="O620" s="19" t="n">
        <v>0.800182555376774</v>
      </c>
      <c r="P620" s="19" t="n">
        <v>0.7644783280210284</v>
      </c>
      <c r="Q620" s="19" t="n">
        <v>0.805279038756424</v>
      </c>
      <c r="R620" s="19" t="n">
        <v>0.8286727987036583</v>
      </c>
    </row>
    <row r="621">
      <c r="B621" s="8" t="s">
        <v>62</v>
      </c>
      <c r="C621" s="15" t="n">
        <v>0.7585491404285306</v>
      </c>
      <c r="D621" s="15" t="n">
        <v>0.7757761136582738</v>
      </c>
      <c r="E621" s="15" t="n">
        <v>0.7929813238567182</v>
      </c>
      <c r="F621" s="15" t="n">
        <v>0.8421845928498438</v>
      </c>
      <c r="G621" s="15" t="n">
        <v>0.7800397715948644</v>
      </c>
      <c r="H621" s="15" t="n">
        <v>0.8086686203653196</v>
      </c>
      <c r="I621" s="15" t="n">
        <v>0.8321374980780644</v>
      </c>
      <c r="J621" s="15" t="n">
        <v>0.736940267635731</v>
      </c>
      <c r="K621" s="15" t="n">
        <v>0.6867039786909951</v>
      </c>
      <c r="L621" s="15" t="n">
        <v>0.7363775355698867</v>
      </c>
      <c r="M621" s="15" t="n">
        <v>0.7865541197090784</v>
      </c>
      <c r="N621" s="15" t="n">
        <v>0.7223748900992538</v>
      </c>
      <c r="O621" s="15" t="n">
        <v>0.7103232124176037</v>
      </c>
      <c r="P621" s="15" t="n">
        <v>0.8542276586233385</v>
      </c>
      <c r="Q621" s="15" t="n">
        <v>0.7009584420425278</v>
      </c>
      <c r="R621" s="15" t="n">
        <v>0.7760321788750923</v>
      </c>
    </row>
    <row r="622">
      <c r="B622" s="8" t="s">
        <v>63</v>
      </c>
      <c r="C622" s="19" t="n">
        <v>0.7963807930636629</v>
      </c>
      <c r="D622" s="19" t="n">
        <v>0.7236915561449114</v>
      </c>
      <c r="E622" s="19" t="n">
        <v>0.8603512352346906</v>
      </c>
      <c r="F622" s="19" t="n">
        <v>0.8515103245904464</v>
      </c>
      <c r="G622" s="19" t="n">
        <v>0.8415300820115164</v>
      </c>
      <c r="H622" s="19" t="n">
        <v>0.7991474805814122</v>
      </c>
      <c r="I622" s="19" t="n">
        <v>0.8018078231880578</v>
      </c>
      <c r="J622" s="19" t="n">
        <v>0.8366947117709054</v>
      </c>
      <c r="K622" s="19" t="n">
        <v>0.8750608537863843</v>
      </c>
      <c r="L622" s="19" t="n">
        <v>0.7038038832597255</v>
      </c>
      <c r="M622" s="19" t="n">
        <v>0.6827184929158764</v>
      </c>
      <c r="N622" s="19" t="n">
        <v>0.7660805221209528</v>
      </c>
      <c r="O622" s="19" t="n">
        <v>0.7671815794821567</v>
      </c>
      <c r="P622" s="19" t="n">
        <v>0.7573290065947287</v>
      </c>
      <c r="Q622" s="19" t="n">
        <v>0.7091440780205258</v>
      </c>
      <c r="R622" s="19" t="n">
        <v>0.8021140059940675</v>
      </c>
    </row>
    <row r="623">
      <c r="B623" s="8" t="s">
        <v>64</v>
      </c>
      <c r="C623" s="15" t="n">
        <v>0.7678068941401026</v>
      </c>
      <c r="D623" s="15" t="n">
        <v>0.7087399880314167</v>
      </c>
      <c r="E623" s="15" t="n">
        <v>0.8373843744258771</v>
      </c>
      <c r="F623" s="15" t="n">
        <v>0.7800945733107675</v>
      </c>
      <c r="G623" s="15" t="n">
        <v>0.8115309882809284</v>
      </c>
      <c r="H623" s="15" t="n">
        <v>0.8464797520135346</v>
      </c>
      <c r="I623" s="15" t="n">
        <v>0.7768831421759006</v>
      </c>
      <c r="J623" s="15" t="n">
        <v>0.7137139285380515</v>
      </c>
      <c r="K623" s="15" t="n">
        <v>0.8108906375861845</v>
      </c>
      <c r="L623" s="15" t="n">
        <v>0.6632244178086157</v>
      </c>
      <c r="M623" s="15" t="n">
        <v>0.7778696898559478</v>
      </c>
      <c r="N623" s="15" t="n">
        <v>0.7835008272248563</v>
      </c>
      <c r="O623" s="15" t="n">
        <v>0.8475267731841633</v>
      </c>
      <c r="P623" s="15" t="n">
        <v>0.804878828789402</v>
      </c>
      <c r="Q623" s="15" t="n">
        <v>0.8242060639051284</v>
      </c>
      <c r="R623" s="15" t="n">
        <v>0.8463281374752114</v>
      </c>
    </row>
    <row r="624">
      <c r="B624" s="8" t="s">
        <v>65</v>
      </c>
      <c r="C624" s="19" t="n">
        <v>0.8011876380324247</v>
      </c>
      <c r="D624" s="19" t="n">
        <v>0.8001249865941938</v>
      </c>
      <c r="E624" s="19" t="n">
        <v>0.8369892031336316</v>
      </c>
      <c r="F624" s="19" t="n">
        <v>0.8214146182564265</v>
      </c>
      <c r="G624" s="19" t="n">
        <v>0.8266147736698851</v>
      </c>
      <c r="H624" s="19" t="n">
        <v>0.8132374259585747</v>
      </c>
      <c r="I624" s="19" t="n">
        <v>0.824612995180821</v>
      </c>
      <c r="J624" s="19" t="n">
        <v>0.8174807246168485</v>
      </c>
      <c r="K624" s="19" t="n">
        <v>0.8526456635300926</v>
      </c>
      <c r="L624" s="19" t="n">
        <v>0.8113800426414706</v>
      </c>
      <c r="M624" s="19" t="n">
        <v>0.7688079484408902</v>
      </c>
      <c r="N624" s="19" t="n">
        <v>0.821601905594492</v>
      </c>
      <c r="O624" s="19" t="n">
        <v>0.8073822174125994</v>
      </c>
      <c r="P624" s="19" t="n">
        <v>0.7983941022238338</v>
      </c>
      <c r="Q624" s="19" t="n">
        <v>0.7790863116308154</v>
      </c>
      <c r="R624" s="19" t="n">
        <v>0.7955414662680393</v>
      </c>
    </row>
    <row r="625">
      <c r="B625" s="8" t="s">
        <v>66</v>
      </c>
      <c r="C625" s="15" t="n">
        <v>0.7087824251324837</v>
      </c>
      <c r="D625" s="15" t="n">
        <v>0.7538382753767587</v>
      </c>
      <c r="E625" s="15" t="n">
        <v>0.8951219360236232</v>
      </c>
      <c r="F625" s="15" t="n">
        <v>0.8371387028254255</v>
      </c>
      <c r="G625" s="15" t="n">
        <v>0.8364970239550088</v>
      </c>
      <c r="H625" s="15" t="n">
        <v>0.7891719710841483</v>
      </c>
      <c r="I625" s="15" t="n">
        <v>0.824976380980008</v>
      </c>
      <c r="J625" s="15" t="n">
        <v>0.7533994923604417</v>
      </c>
      <c r="K625" s="15" t="n">
        <v>0.8254128330018248</v>
      </c>
      <c r="L625" s="15" t="n">
        <v>0.8259849963234456</v>
      </c>
      <c r="M625" s="15" t="n">
        <v>0.8206829013880336</v>
      </c>
      <c r="N625" s="15" t="n">
        <v>0.8644221096875211</v>
      </c>
      <c r="O625" s="15" t="n">
        <v>0.762809615031017</v>
      </c>
      <c r="P625" s="15" t="n">
        <v>0.8402688480693548</v>
      </c>
      <c r="Q625" s="15" t="n">
        <v>0.7971212584130577</v>
      </c>
      <c r="R625" s="15" t="n">
        <v>0.7755488872597011</v>
      </c>
    </row>
    <row r="626">
      <c r="B626" s="8" t="s">
        <v>67</v>
      </c>
      <c r="C626" s="19" t="n">
        <v>0.7355744995148656</v>
      </c>
      <c r="D626" s="19" t="n">
        <v>0.7835966070542018</v>
      </c>
      <c r="E626" s="19" t="n">
        <v>0.8266114709139075</v>
      </c>
      <c r="F626" s="19" t="n">
        <v>0.8741180432038718</v>
      </c>
      <c r="G626" s="19" t="n">
        <v>0.8002241765752091</v>
      </c>
      <c r="H626" s="19" t="n">
        <v>0.8639282220589103</v>
      </c>
      <c r="I626" s="19" t="n">
        <v>0.8342097933840268</v>
      </c>
      <c r="J626" s="19" t="n">
        <v>0.7527094063142655</v>
      </c>
      <c r="K626" s="19" t="n">
        <v>0.8202888651682302</v>
      </c>
      <c r="L626" s="19" t="n">
        <v>0.8062491995178992</v>
      </c>
      <c r="M626" s="19" t="n">
        <v>0.757054427913828</v>
      </c>
      <c r="N626" s="19" t="n">
        <v>0.7300972716622852</v>
      </c>
      <c r="O626" s="19" t="n">
        <v>0.7017461866843643</v>
      </c>
      <c r="P626" s="19" t="n">
        <v>0.7933063869298516</v>
      </c>
      <c r="Q626" s="19" t="n">
        <v>0.7974680484455269</v>
      </c>
      <c r="R626" s="19" t="n">
        <v>0.7853584468758762</v>
      </c>
    </row>
    <row r="627">
      <c r="B627" s="8" t="s">
        <v>68</v>
      </c>
      <c r="C627" s="15" t="n">
        <v>0.6732294314095723</v>
      </c>
      <c r="D627" s="15" t="n">
        <v>0.8167515465052269</v>
      </c>
      <c r="E627" s="15" t="n">
        <v>0.8280693586453077</v>
      </c>
      <c r="F627" s="15" t="n">
        <v>0.8721677911981297</v>
      </c>
      <c r="G627" s="15" t="n">
        <v>0.7130225607016287</v>
      </c>
      <c r="H627" s="15" t="n">
        <v>0.6999838507308042</v>
      </c>
      <c r="I627" s="15" t="n">
        <v>0.8354952084253201</v>
      </c>
      <c r="J627" s="15" t="n">
        <v>0.7535450824505832</v>
      </c>
      <c r="K627" s="15" t="n">
        <v>0.7440627045399367</v>
      </c>
      <c r="L627" s="15" t="n">
        <v>0.7645702261857341</v>
      </c>
      <c r="M627" s="15" t="n">
        <v>0.7885272737673547</v>
      </c>
      <c r="N627" s="15" t="n">
        <v>0.6926791706302408</v>
      </c>
      <c r="O627" s="15" t="n">
        <v>0.7587223792792539</v>
      </c>
      <c r="P627" s="15" t="n">
        <v>0.855978973764315</v>
      </c>
      <c r="Q627" s="15" t="n">
        <v>0.6739106939119267</v>
      </c>
      <c r="R627" s="15" t="n">
        <v>0.8598425387907463</v>
      </c>
    </row>
    <row r="628">
      <c r="B628" s="8" t="s">
        <v>69</v>
      </c>
      <c r="C628" s="19" t="n">
        <v>0.8171763582088007</v>
      </c>
      <c r="D628" s="19" t="n">
        <v>0.7606282840117494</v>
      </c>
      <c r="E628" s="19" t="n">
        <v>0.8852482734821892</v>
      </c>
      <c r="F628" s="19" t="n">
        <v>0.729965606306605</v>
      </c>
      <c r="G628" s="19" t="n">
        <v>0.859648557621841</v>
      </c>
      <c r="H628" s="19" t="n">
        <v>0.765897474455766</v>
      </c>
      <c r="I628" s="19" t="n">
        <v>0.8283388769503497</v>
      </c>
      <c r="J628" s="19" t="n">
        <v>0.7793673146583471</v>
      </c>
      <c r="K628" s="19" t="n">
        <v>0.8799063067140375</v>
      </c>
      <c r="L628" s="19" t="n">
        <v>0.8001298992542655</v>
      </c>
      <c r="M628" s="19" t="n">
        <v>0.8025302608177266</v>
      </c>
      <c r="N628" s="19" t="n">
        <v>0.8519908732061813</v>
      </c>
      <c r="O628" s="19" t="n">
        <v>0.7821220846515048</v>
      </c>
      <c r="P628" s="19" t="n">
        <v>0.8561846023855448</v>
      </c>
      <c r="Q628" s="19" t="n">
        <v>0.7708369331637338</v>
      </c>
      <c r="R628" s="19" t="n">
        <v>0.8012718176378305</v>
      </c>
    </row>
    <row r="629">
      <c r="B629" s="8" t="s">
        <v>70</v>
      </c>
      <c r="C629" s="15" t="n">
        <v>0.6990756354686308</v>
      </c>
      <c r="D629" s="15" t="n">
        <v>0.8700514353097436</v>
      </c>
      <c r="E629" s="15" t="n">
        <v>0.8491444768628801</v>
      </c>
      <c r="F629" s="15" t="n">
        <v>0.7181708896537563</v>
      </c>
      <c r="G629" s="15" t="n">
        <v>0.773757806578509</v>
      </c>
      <c r="H629" s="15" t="n">
        <v>0.6933936164023523</v>
      </c>
      <c r="I629" s="15" t="n">
        <v>0.8218705588658124</v>
      </c>
      <c r="J629" s="15" t="n">
        <v>0.6986300212113529</v>
      </c>
      <c r="K629" s="15" t="n">
        <v>0.8724530159642492</v>
      </c>
      <c r="L629" s="15" t="n">
        <v>0.80871789017572</v>
      </c>
      <c r="M629" s="15" t="n">
        <v>0.753253530986405</v>
      </c>
      <c r="N629" s="15" t="n">
        <v>0.6542080094802395</v>
      </c>
      <c r="O629" s="15" t="n">
        <v>0.7455079765580702</v>
      </c>
      <c r="P629" s="15" t="n">
        <v>0.7508354750927104</v>
      </c>
      <c r="Q629" s="15" t="n">
        <v>0.7605914313847385</v>
      </c>
      <c r="R629" s="15" t="n">
        <v>0.8649676885102341</v>
      </c>
    </row>
    <row r="630">
      <c r="B630" s="8" t="s">
        <v>71</v>
      </c>
      <c r="C630" s="19" t="n">
        <v>0.8267268484738217</v>
      </c>
      <c r="D630" s="19" t="n">
        <v>0.7256491602328788</v>
      </c>
      <c r="E630" s="19" t="n">
        <v>0.8874072047145529</v>
      </c>
      <c r="F630" s="19" t="n">
        <v>0.7267643121104745</v>
      </c>
      <c r="G630" s="19" t="n">
        <v>0.7811567485340883</v>
      </c>
      <c r="H630" s="19" t="n">
        <v>0.8382777693682234</v>
      </c>
      <c r="I630" s="19" t="n">
        <v>0.844610608132967</v>
      </c>
      <c r="J630" s="19" t="n">
        <v>0.8969381456494437</v>
      </c>
      <c r="K630" s="19" t="n">
        <v>0.867876145031619</v>
      </c>
      <c r="L630" s="19" t="n">
        <v>0.752364960293328</v>
      </c>
      <c r="M630" s="19" t="n">
        <v>0.7863671730761562</v>
      </c>
      <c r="N630" s="19" t="n">
        <v>0.7772074393317276</v>
      </c>
      <c r="O630" s="19" t="n">
        <v>0.7606965424742386</v>
      </c>
      <c r="P630" s="19" t="n">
        <v>0.7823302423730474</v>
      </c>
      <c r="Q630" s="19" t="n">
        <v>0.731142413933528</v>
      </c>
      <c r="R630" s="19" t="n">
        <v>0.8100189518728259</v>
      </c>
    </row>
    <row r="631">
      <c r="B631" s="8" t="s">
        <v>72</v>
      </c>
      <c r="C631" s="15" t="n">
        <v>0.7193891973100747</v>
      </c>
      <c r="D631" s="15" t="n">
        <v>0.7453793586919044</v>
      </c>
      <c r="E631" s="15" t="n">
        <v>0.8479444443792549</v>
      </c>
      <c r="F631" s="15" t="n">
        <v>0.8276899679081412</v>
      </c>
      <c r="G631" s="15" t="n">
        <v>0.7691078883046742</v>
      </c>
      <c r="H631" s="15" t="n">
        <v>0.6758375699129519</v>
      </c>
      <c r="I631" s="15" t="n">
        <v>0.774386882635898</v>
      </c>
      <c r="J631" s="15" t="n">
        <v>0.6779089011835281</v>
      </c>
      <c r="K631" s="15" t="n">
        <v>0.7588617742062239</v>
      </c>
      <c r="L631" s="15" t="n">
        <v>0.6756087263538372</v>
      </c>
      <c r="M631" s="15" t="n">
        <v>0.7142674991083454</v>
      </c>
      <c r="N631" s="15" t="n">
        <v>0.7102305768472218</v>
      </c>
      <c r="O631" s="15" t="n">
        <v>0.6865139410929723</v>
      </c>
      <c r="P631" s="15" t="n">
        <v>0.8340280479869433</v>
      </c>
      <c r="Q631" s="15" t="n">
        <v>0.7119990496886706</v>
      </c>
      <c r="R631" s="15" t="n">
        <v>0.7993626350131141</v>
      </c>
    </row>
    <row r="632">
      <c r="B632" s="8" t="s">
        <v>73</v>
      </c>
      <c r="C632" s="19" t="n">
        <v>0.7764851474774989</v>
      </c>
      <c r="D632" s="19" t="n">
        <v>0.7675129332985605</v>
      </c>
      <c r="E632" s="19" t="n">
        <v>0.8355908240808608</v>
      </c>
      <c r="F632" s="19" t="n">
        <v>0.7815945479737252</v>
      </c>
      <c r="G632" s="19" t="n">
        <v>0.8239515743895861</v>
      </c>
      <c r="H632" s="19" t="n">
        <v>0.824728783460468</v>
      </c>
      <c r="I632" s="19" t="n">
        <v>0.8000308601452034</v>
      </c>
      <c r="J632" s="19" t="n">
        <v>0.8046879023712675</v>
      </c>
      <c r="K632" s="19" t="n">
        <v>0.7578389794012176</v>
      </c>
      <c r="L632" s="19" t="n">
        <v>0.7461761971004278</v>
      </c>
      <c r="M632" s="19" t="n">
        <v>0.7899420701745107</v>
      </c>
      <c r="N632" s="19" t="n">
        <v>0.6951196606949376</v>
      </c>
      <c r="O632" s="19" t="n">
        <v>0.8310826425081896</v>
      </c>
      <c r="P632" s="19" t="n">
        <v>0.7853943790588853</v>
      </c>
      <c r="Q632" s="19" t="n">
        <v>0.760058352880765</v>
      </c>
      <c r="R632" s="19" t="n">
        <v>0.7813040225301126</v>
      </c>
    </row>
    <row r="633">
      <c r="B633" s="8" t="s">
        <v>74</v>
      </c>
      <c r="C633" s="15" t="n">
        <v>0.8120460706878294</v>
      </c>
      <c r="D633" s="15" t="n">
        <v>0.7719840763259312</v>
      </c>
      <c r="E633" s="15" t="n">
        <v>0.8612166123327523</v>
      </c>
      <c r="F633" s="15" t="n">
        <v>0.7593038235089377</v>
      </c>
      <c r="G633" s="15" t="n">
        <v>0.7576119978615342</v>
      </c>
      <c r="H633" s="15" t="n">
        <v>0.7788462042466361</v>
      </c>
      <c r="I633" s="15" t="n">
        <v>0.7901760834104481</v>
      </c>
      <c r="J633" s="15" t="n">
        <v>0.8113843959682333</v>
      </c>
      <c r="K633" s="15" t="n">
        <v>0.7766462989561388</v>
      </c>
      <c r="L633" s="15" t="n">
        <v>0.7921675579526736</v>
      </c>
      <c r="M633" s="15" t="n">
        <v>0.8322434003691423</v>
      </c>
      <c r="N633" s="15" t="n">
        <v>0.7479772937694218</v>
      </c>
      <c r="O633" s="15" t="n">
        <v>0.7368658226552701</v>
      </c>
      <c r="P633" s="15" t="n">
        <v>0.8242997015355854</v>
      </c>
      <c r="Q633" s="15" t="n">
        <v>0.8102271566061613</v>
      </c>
      <c r="R633" s="15" t="n">
        <v>0.8358326285950005</v>
      </c>
    </row>
    <row r="634">
      <c r="B634" s="8" t="s">
        <v>75</v>
      </c>
      <c r="C634" s="19" t="n">
        <v>0.7135004094850307</v>
      </c>
      <c r="D634" s="19" t="n">
        <v>0.7936026307172193</v>
      </c>
      <c r="E634" s="19" t="n">
        <v>0.8010664257578859</v>
      </c>
      <c r="F634" s="19" t="n">
        <v>0.7036381689118681</v>
      </c>
      <c r="G634" s="19" t="n">
        <v>0.8092408779822255</v>
      </c>
      <c r="H634" s="19" t="n">
        <v>0.7798302319304549</v>
      </c>
      <c r="I634" s="19" t="n">
        <v>0.8529884606039132</v>
      </c>
      <c r="J634" s="19" t="n">
        <v>0.8364550743047516</v>
      </c>
      <c r="K634" s="19" t="n">
        <v>0.7604668274577864</v>
      </c>
      <c r="L634" s="19" t="n">
        <v>0.7712667645019794</v>
      </c>
      <c r="M634" s="19" t="n">
        <v>0.6675006687405847</v>
      </c>
      <c r="N634" s="19" t="n">
        <v>0.7625796085493949</v>
      </c>
      <c r="O634" s="19" t="n">
        <v>0.7034255304889027</v>
      </c>
      <c r="P634" s="19" t="n">
        <v>0.8630207199791019</v>
      </c>
      <c r="Q634" s="19" t="n">
        <v>0.790514667085417</v>
      </c>
      <c r="R634" s="19" t="n">
        <v>0.7241333320908429</v>
      </c>
    </row>
    <row r="635">
      <c r="B635" s="8" t="s">
        <v>76</v>
      </c>
      <c r="C635" s="15" t="n">
        <v>0.7161182454327868</v>
      </c>
      <c r="D635" s="15" t="n">
        <v>0.7712988884722636</v>
      </c>
      <c r="E635" s="15" t="n">
        <v>0.8420380759582486</v>
      </c>
      <c r="F635" s="15" t="n">
        <v>0.7753855382821276</v>
      </c>
      <c r="G635" s="15" t="n">
        <v>0.7644362795033267</v>
      </c>
      <c r="H635" s="15" t="n">
        <v>0.767170716568014</v>
      </c>
      <c r="I635" s="15" t="n">
        <v>0.7248685153235201</v>
      </c>
      <c r="J635" s="15" t="n">
        <v>0.7779681702079451</v>
      </c>
      <c r="K635" s="15" t="n">
        <v>0.812489353180939</v>
      </c>
      <c r="L635" s="15" t="n">
        <v>0.7498513780993754</v>
      </c>
      <c r="M635" s="15" t="n">
        <v>0.6702529631063326</v>
      </c>
      <c r="N635" s="15" t="n">
        <v>0.5367045549833341</v>
      </c>
      <c r="O635" s="15" t="n">
        <v>0.6531718428514587</v>
      </c>
      <c r="P635" s="15" t="n">
        <v>0.8366258810712089</v>
      </c>
      <c r="Q635" s="15" t="n">
        <v>0.7913325439209707</v>
      </c>
      <c r="R635" s="15" t="n">
        <v>0.6652894685174647</v>
      </c>
    </row>
    <row r="636">
      <c r="B636" s="8" t="s">
        <v>77</v>
      </c>
      <c r="C636" s="19" t="n">
        <v>0.7489777359262075</v>
      </c>
      <c r="D636" s="19" t="n">
        <v>0.8280606446755332</v>
      </c>
      <c r="E636" s="19" t="n">
        <v>0.7769105716397399</v>
      </c>
      <c r="F636" s="19" t="n">
        <v>0.8235301977046153</v>
      </c>
      <c r="G636" s="19" t="n">
        <v>0.5971938459434184</v>
      </c>
      <c r="H636" s="19" t="n">
        <v>0.7959267192122249</v>
      </c>
      <c r="I636" s="19" t="n">
        <v>0.77022555793218</v>
      </c>
      <c r="J636" s="19" t="n">
        <v>0.7258725330910855</v>
      </c>
      <c r="K636" s="19" t="n">
        <v>0.7985812709831382</v>
      </c>
      <c r="L636" s="19" t="n">
        <v>0.7190265980186831</v>
      </c>
      <c r="M636" s="19" t="n">
        <v>0.6901704527526725</v>
      </c>
      <c r="N636" s="19" t="n">
        <v>0.6869240121527903</v>
      </c>
      <c r="O636" s="19" t="n">
        <v>0.7525318607592353</v>
      </c>
      <c r="P636" s="19" t="n">
        <v>0.765116541099179</v>
      </c>
      <c r="Q636" s="19" t="n">
        <v>0.7590450101256124</v>
      </c>
      <c r="R636" s="19" t="n">
        <v>0.820185979327007</v>
      </c>
    </row>
    <row r="637">
      <c r="B637" s="8" t="s">
        <v>78</v>
      </c>
      <c r="C637" s="15" t="n">
        <v>0.8303585801429362</v>
      </c>
      <c r="D637" s="15" t="n">
        <v>0.6512955730436453</v>
      </c>
      <c r="E637" s="15" t="n">
        <v>0.8316245926824829</v>
      </c>
      <c r="F637" s="15" t="n">
        <v>0.7351396404931853</v>
      </c>
      <c r="G637" s="15" t="n">
        <v>0.816317591493469</v>
      </c>
      <c r="H637" s="15" t="n">
        <v>0.8088039184242696</v>
      </c>
      <c r="I637" s="15" t="n">
        <v>0.7657011338697858</v>
      </c>
      <c r="J637" s="15" t="n">
        <v>0.8084701884692244</v>
      </c>
      <c r="K637" s="15" t="n">
        <v>0.8014825049261111</v>
      </c>
      <c r="L637" s="15" t="n">
        <v>0.7622254561049656</v>
      </c>
      <c r="M637" s="15" t="n">
        <v>0.7357778409049258</v>
      </c>
      <c r="N637" s="15" t="n">
        <v>0.750815395528039</v>
      </c>
      <c r="O637" s="15" t="n">
        <v>0.8320028578696972</v>
      </c>
      <c r="P637" s="15" t="n">
        <v>0.7918701144817057</v>
      </c>
      <c r="Q637" s="15" t="n">
        <v>0.7705525054198338</v>
      </c>
      <c r="R637" s="15" t="n">
        <v>0.766692361238008</v>
      </c>
    </row>
    <row r="638">
      <c r="B638" s="8" t="s">
        <v>79</v>
      </c>
      <c r="C638" s="19" t="n">
        <v>0.5745053557042633</v>
      </c>
      <c r="D638" s="19" t="n">
        <v>0.7691680795540293</v>
      </c>
      <c r="E638" s="19" t="n">
        <v>0.8369893616626065</v>
      </c>
      <c r="F638" s="19" t="n">
        <v>0.7126962670657834</v>
      </c>
      <c r="G638" s="19" t="n">
        <v>0.7452352580494951</v>
      </c>
      <c r="H638" s="19" t="n">
        <v>0.7151024904486137</v>
      </c>
      <c r="I638" s="19" t="n">
        <v>0.7732392874247981</v>
      </c>
      <c r="J638" s="19" t="n">
        <v>0.7909766420584038</v>
      </c>
      <c r="K638" s="19" t="n">
        <v>0.7291054922980016</v>
      </c>
      <c r="L638" s="19" t="n">
        <v>0.7696465261853618</v>
      </c>
      <c r="M638" s="19" t="n">
        <v>0.7650445489773628</v>
      </c>
      <c r="N638" s="19" t="n">
        <v>0.7004328034345737</v>
      </c>
      <c r="O638" s="19" t="n">
        <v>0.7666407459250527</v>
      </c>
      <c r="P638" s="19" t="n">
        <v>0.8409541452724133</v>
      </c>
      <c r="Q638" s="19" t="n">
        <v>0.6979551978056419</v>
      </c>
      <c r="R638" s="19" t="n">
        <v>0.7923959826896727</v>
      </c>
    </row>
    <row r="639">
      <c r="B639" s="8" t="s">
        <v>80</v>
      </c>
      <c r="C639" s="15" t="n">
        <v>0.7797844630278675</v>
      </c>
      <c r="D639" s="15" t="n">
        <v>0.7525202560278585</v>
      </c>
      <c r="E639" s="15" t="n">
        <v>0.8295985417175401</v>
      </c>
      <c r="F639" s="15" t="n">
        <v>0.739731737880116</v>
      </c>
      <c r="G639" s="15" t="n">
        <v>0.7629231919194139</v>
      </c>
      <c r="H639" s="15" t="n">
        <v>0.8587550982201454</v>
      </c>
      <c r="I639" s="15" t="n">
        <v>0.7951339552781223</v>
      </c>
      <c r="J639" s="15" t="n">
        <v>0.781726450103914</v>
      </c>
      <c r="K639" s="15" t="n">
        <v>0.7519083583009721</v>
      </c>
      <c r="L639" s="15" t="n">
        <v>0.740972123948887</v>
      </c>
      <c r="M639" s="15" t="n">
        <v>0.7164599467843691</v>
      </c>
      <c r="N639" s="15" t="n">
        <v>0.7541669000464183</v>
      </c>
      <c r="O639" s="15" t="n">
        <v>0.7739628559975275</v>
      </c>
      <c r="P639" s="15" t="n">
        <v>0.816046888880405</v>
      </c>
      <c r="Q639" s="15" t="n">
        <v>0.7923671994819735</v>
      </c>
      <c r="R639" s="15" t="n">
        <v>0.847159582697341</v>
      </c>
    </row>
    <row r="640">
      <c r="B640" s="8" t="s">
        <v>81</v>
      </c>
      <c r="C640" s="19" t="n">
        <v>0.7281038051968091</v>
      </c>
      <c r="D640" s="19" t="n">
        <v>0.6980460471419283</v>
      </c>
      <c r="E640" s="19" t="n">
        <v>0.8656851685805526</v>
      </c>
      <c r="F640" s="19" t="n">
        <v>0.8311362294910664</v>
      </c>
      <c r="G640" s="19" t="n">
        <v>0.8129288182068587</v>
      </c>
      <c r="H640" s="19" t="n">
        <v>0.7673481143421809</v>
      </c>
      <c r="I640" s="19" t="n">
        <v>0.7925608872614278</v>
      </c>
      <c r="J640" s="19" t="n">
        <v>0.835090129041836</v>
      </c>
      <c r="K640" s="19" t="n">
        <v>0.833777463866267</v>
      </c>
      <c r="L640" s="19" t="n">
        <v>0.7777384243912048</v>
      </c>
      <c r="M640" s="19" t="n">
        <v>0.6632491006695084</v>
      </c>
      <c r="N640" s="19" t="n">
        <v>0.7654575073801878</v>
      </c>
      <c r="O640" s="19" t="n">
        <v>0.7524723286683433</v>
      </c>
      <c r="P640" s="19" t="n">
        <v>0.874618043601633</v>
      </c>
      <c r="Q640" s="19" t="n">
        <v>0.7695701400598646</v>
      </c>
      <c r="R640" s="19" t="n">
        <v>0.7497449920587731</v>
      </c>
    </row>
    <row r="641">
      <c r="B641" s="8" t="s">
        <v>82</v>
      </c>
      <c r="C641" s="15" t="n">
        <v>0.6701807795508726</v>
      </c>
      <c r="D641" s="15" t="n">
        <v>0.7437864172596012</v>
      </c>
      <c r="E641" s="15" t="n">
        <v>0.8720629134125989</v>
      </c>
      <c r="F641" s="15" t="n">
        <v>0.8591720733848667</v>
      </c>
      <c r="G641" s="15" t="n">
        <v>0.7334529317536936</v>
      </c>
      <c r="H641" s="15" t="n">
        <v>0.7395014813446826</v>
      </c>
      <c r="I641" s="15" t="n">
        <v>0.7769931312963476</v>
      </c>
      <c r="J641" s="15" t="n">
        <v>0.7893141838114078</v>
      </c>
      <c r="K641" s="15" t="n">
        <v>0.8014027328697856</v>
      </c>
      <c r="L641" s="15" t="n">
        <v>0.7233559916884107</v>
      </c>
      <c r="M641" s="15" t="n">
        <v>0.7572023079766087</v>
      </c>
      <c r="N641" s="15" t="n">
        <v>0.8501042795723944</v>
      </c>
      <c r="O641" s="15" t="n">
        <v>0.7599744354232487</v>
      </c>
      <c r="P641" s="15" t="n">
        <v>0.7495594547051482</v>
      </c>
      <c r="Q641" s="15" t="n">
        <v>0.7110617751745621</v>
      </c>
      <c r="R641" s="15" t="n">
        <v>0.7538374189142871</v>
      </c>
    </row>
    <row r="642">
      <c r="B642" s="8" t="s">
        <v>83</v>
      </c>
      <c r="C642" s="19" t="n">
        <v>0.8414530219760913</v>
      </c>
      <c r="D642" s="19" t="n">
        <v>0.8045225456266154</v>
      </c>
      <c r="E642" s="19" t="n">
        <v>0.8532599196820371</v>
      </c>
      <c r="F642" s="19" t="n">
        <v>0.784949855960759</v>
      </c>
      <c r="G642" s="19" t="n">
        <v>0.7363446702191402</v>
      </c>
      <c r="H642" s="19" t="n">
        <v>0.8321926339862653</v>
      </c>
      <c r="I642" s="19" t="n">
        <v>0.8326822025399797</v>
      </c>
      <c r="J642" s="19" t="n">
        <v>0.8358619117796163</v>
      </c>
      <c r="K642" s="19" t="n">
        <v>0.8444504294769227</v>
      </c>
      <c r="L642" s="19" t="n">
        <v>0.851570160511828</v>
      </c>
      <c r="M642" s="19" t="n">
        <v>0.8182634758090924</v>
      </c>
      <c r="N642" s="19" t="n">
        <v>0.716940599575492</v>
      </c>
      <c r="O642" s="19" t="n">
        <v>0.8651378935212276</v>
      </c>
      <c r="P642" s="19" t="n">
        <v>0.8126148236004235</v>
      </c>
      <c r="Q642" s="19" t="n">
        <v>0.8150285465063867</v>
      </c>
      <c r="R642" s="19" t="n">
        <v>0.8730914054129334</v>
      </c>
    </row>
    <row r="643">
      <c r="B643" s="8" t="s">
        <v>84</v>
      </c>
      <c r="C643" s="15" t="n">
        <v>0.7385265348423574</v>
      </c>
      <c r="D643" s="15" t="n">
        <v>0.8176108182458326</v>
      </c>
      <c r="E643" s="15" t="n">
        <v>0.8268074030507893</v>
      </c>
      <c r="F643" s="15" t="n">
        <v>0.5630506305342101</v>
      </c>
      <c r="G643" s="15" t="n">
        <v>0.8315279268310053</v>
      </c>
      <c r="H643" s="15" t="n">
        <v>0.7963227275553497</v>
      </c>
      <c r="I643" s="15" t="n">
        <v>0.8155556790922339</v>
      </c>
      <c r="J643" s="15" t="n">
        <v>0.7890183301820018</v>
      </c>
      <c r="K643" s="15" t="n">
        <v>0.7785159642265231</v>
      </c>
      <c r="L643" s="15" t="n">
        <v>0.6572439521024217</v>
      </c>
      <c r="M643" s="15" t="n">
        <v>0.793510458355879</v>
      </c>
      <c r="N643" s="15" t="n">
        <v>0.5817655584048363</v>
      </c>
      <c r="O643" s="15" t="n">
        <v>0.6776198957913481</v>
      </c>
      <c r="P643" s="15" t="n">
        <v>0.7587636989399558</v>
      </c>
      <c r="Q643" s="15" t="n">
        <v>0.7563905606000135</v>
      </c>
      <c r="R643" s="15" t="n">
        <v>0.8811543645979162</v>
      </c>
    </row>
    <row r="644">
      <c r="B644" s="8" t="s">
        <v>85</v>
      </c>
      <c r="C644" s="19" t="n">
        <v>0.8127888909937013</v>
      </c>
      <c r="D644" s="19" t="n">
        <v>0.7533059172089992</v>
      </c>
      <c r="E644" s="19" t="n">
        <v>0.8745438561013262</v>
      </c>
      <c r="F644" s="19" t="n">
        <v>0.7926143930803186</v>
      </c>
      <c r="G644" s="19" t="n">
        <v>0.8056184930103688</v>
      </c>
      <c r="H644" s="19" t="n">
        <v>0.855007184605868</v>
      </c>
      <c r="I644" s="19" t="n">
        <v>0.8243337620590011</v>
      </c>
      <c r="J644" s="19" t="n">
        <v>0.8576083569308826</v>
      </c>
      <c r="K644" s="19" t="n">
        <v>0.8569050495707744</v>
      </c>
      <c r="L644" s="19" t="n">
        <v>0.7845595578588257</v>
      </c>
      <c r="M644" s="19" t="n">
        <v>0.7268520182151263</v>
      </c>
      <c r="N644" s="19" t="n">
        <v>0.7430728984319886</v>
      </c>
      <c r="O644" s="19" t="n">
        <v>0.8278479631691655</v>
      </c>
      <c r="P644" s="19" t="n">
        <v>0.8361237831311007</v>
      </c>
      <c r="Q644" s="19" t="n">
        <v>0.7864846878938954</v>
      </c>
      <c r="R644" s="19" t="n">
        <v>0.7203985643084905</v>
      </c>
    </row>
    <row r="645">
      <c r="B645" s="8" t="s">
        <v>86</v>
      </c>
      <c r="C645" s="15" t="n">
        <v>0.7218561714253074</v>
      </c>
      <c r="D645" s="15" t="n">
        <v>0.8019497787335564</v>
      </c>
      <c r="E645" s="15" t="n">
        <v>0.8520293199326096</v>
      </c>
      <c r="F645" s="15" t="n">
        <v>0.8519935472673265</v>
      </c>
      <c r="G645" s="15" t="n">
        <v>0.8586261550784723</v>
      </c>
      <c r="H645" s="15" t="n">
        <v>0.8196966962460984</v>
      </c>
      <c r="I645" s="15" t="n">
        <v>0.8525591585182127</v>
      </c>
      <c r="J645" s="15" t="n">
        <v>0.8236845124353226</v>
      </c>
      <c r="K645" s="15" t="n">
        <v>0.8151461210685911</v>
      </c>
      <c r="L645" s="15" t="n">
        <v>0.8409427866241374</v>
      </c>
      <c r="M645" s="15" t="n">
        <v>0.7416741304716162</v>
      </c>
      <c r="N645" s="15" t="n">
        <v>0.7592551821604103</v>
      </c>
      <c r="O645" s="15" t="n">
        <v>0.8539410975696966</v>
      </c>
      <c r="P645" s="15" t="n">
        <v>0.8626146801752209</v>
      </c>
      <c r="Q645" s="15" t="n">
        <v>0.6807652253551034</v>
      </c>
      <c r="R645" s="15" t="n">
        <v>0.7472259826368258</v>
      </c>
    </row>
    <row r="646">
      <c r="B646" s="8" t="s">
        <v>87</v>
      </c>
      <c r="C646" s="19" t="n">
        <v>0.8414577208222153</v>
      </c>
      <c r="D646" s="19" t="n">
        <v>0.7495420974733294</v>
      </c>
      <c r="E646" s="19" t="n">
        <v>0.8259117869901692</v>
      </c>
      <c r="F646" s="19" t="n">
        <v>0.8431157467017748</v>
      </c>
      <c r="G646" s="19" t="n">
        <v>0.8539246893199332</v>
      </c>
      <c r="H646" s="19" t="n">
        <v>0.8077344827238405</v>
      </c>
      <c r="I646" s="19" t="n">
        <v>0.8154451611373744</v>
      </c>
      <c r="J646" s="19" t="n">
        <v>0.8022304279723302</v>
      </c>
      <c r="K646" s="19" t="n">
        <v>0.8238639575155832</v>
      </c>
      <c r="L646" s="19" t="n">
        <v>0.7569713183567544</v>
      </c>
      <c r="M646" s="19" t="n">
        <v>0.8157254737121423</v>
      </c>
      <c r="N646" s="19" t="n">
        <v>0.6969251475399888</v>
      </c>
      <c r="O646" s="19" t="n">
        <v>0.7893336232384248</v>
      </c>
      <c r="P646" s="19" t="n">
        <v>0.8624910915125397</v>
      </c>
      <c r="Q646" s="19" t="n">
        <v>0.8010730742548381</v>
      </c>
      <c r="R646" s="19" t="n">
        <v>0.8377930862378905</v>
      </c>
    </row>
    <row r="647">
      <c r="B647" s="8" t="s">
        <v>88</v>
      </c>
      <c r="C647" s="15" t="n">
        <v>0.7765050222413731</v>
      </c>
      <c r="D647" s="15" t="n">
        <v>0.755125893667136</v>
      </c>
      <c r="E647" s="15" t="n">
        <v>0.8877037076509177</v>
      </c>
      <c r="F647" s="15" t="n">
        <v>0.7832002614653115</v>
      </c>
      <c r="G647" s="15" t="n">
        <v>0.8238801894245293</v>
      </c>
      <c r="H647" s="15" t="n">
        <v>0.794171847002866</v>
      </c>
      <c r="I647" s="15" t="n">
        <v>0.784813002329988</v>
      </c>
      <c r="J647" s="15" t="n">
        <v>0.7848054048450187</v>
      </c>
      <c r="K647" s="15" t="n">
        <v>0.8573294512641755</v>
      </c>
      <c r="L647" s="15" t="n">
        <v>0.7918034076003461</v>
      </c>
      <c r="M647" s="15" t="n">
        <v>0.7707456486136137</v>
      </c>
      <c r="N647" s="15" t="n">
        <v>0.8421002224286037</v>
      </c>
      <c r="O647" s="15" t="n">
        <v>0.8066658399867377</v>
      </c>
      <c r="P647" s="15" t="n">
        <v>0.8593750380766013</v>
      </c>
      <c r="Q647" s="15" t="n">
        <v>0.7977427243035337</v>
      </c>
      <c r="R647" s="15" t="n">
        <v>0.7516730002738822</v>
      </c>
    </row>
    <row r="648">
      <c r="B648" s="8" t="s">
        <v>89</v>
      </c>
      <c r="C648" s="19" t="n">
        <v>0.7207797418829065</v>
      </c>
      <c r="D648" s="19" t="n">
        <v>0.7869763128518127</v>
      </c>
      <c r="E648" s="19" t="n">
        <v>0.7623624104416643</v>
      </c>
      <c r="F648" s="19" t="n">
        <v>0.8310170059725192</v>
      </c>
      <c r="G648" s="19" t="n">
        <v>0.7922297537564639</v>
      </c>
      <c r="H648" s="19" t="n">
        <v>0.7072885238774357</v>
      </c>
      <c r="I648" s="19" t="n">
        <v>0.8946984259850813</v>
      </c>
      <c r="J648" s="19" t="n">
        <v>0.7590252494282511</v>
      </c>
      <c r="K648" s="19" t="n">
        <v>0.6514673107018076</v>
      </c>
      <c r="L648" s="19" t="n">
        <v>0.8025257014406545</v>
      </c>
      <c r="M648" s="19" t="n">
        <v>0.7030556426440405</v>
      </c>
      <c r="N648" s="19" t="n">
        <v>0.8219433951154373</v>
      </c>
      <c r="O648" s="19" t="n">
        <v>0.7870349408274384</v>
      </c>
      <c r="P648" s="19" t="n">
        <v>0.8174812936151148</v>
      </c>
      <c r="Q648" s="19" t="n">
        <v>0.6945137993357436</v>
      </c>
      <c r="R648" s="19" t="n">
        <v>0.8251816457021589</v>
      </c>
    </row>
    <row r="649">
      <c r="B649" s="8" t="s">
        <v>90</v>
      </c>
      <c r="C649" s="15" t="n">
        <v>0.6887657837971383</v>
      </c>
      <c r="D649" s="15" t="n">
        <v>0.7559111574132612</v>
      </c>
      <c r="E649" s="15" t="n">
        <v>0.8645188894305713</v>
      </c>
      <c r="F649" s="15" t="n">
        <v>0.8273455082419875</v>
      </c>
      <c r="G649" s="15" t="n">
        <v>0.7798213620802211</v>
      </c>
      <c r="H649" s="15" t="n">
        <v>0.775605050051119</v>
      </c>
      <c r="I649" s="15" t="n">
        <v>0.8472282146083181</v>
      </c>
      <c r="J649" s="15" t="n">
        <v>0.7741730075795892</v>
      </c>
      <c r="K649" s="15" t="n">
        <v>0.7991678258973751</v>
      </c>
      <c r="L649" s="15" t="n">
        <v>0.7915290692154606</v>
      </c>
      <c r="M649" s="15" t="n">
        <v>0.7897523907192024</v>
      </c>
      <c r="N649" s="15" t="n">
        <v>0.8187646348267923</v>
      </c>
      <c r="O649" s="15" t="n">
        <v>0.7771432405577019</v>
      </c>
      <c r="P649" s="15" t="n">
        <v>0.7503308851487923</v>
      </c>
      <c r="Q649" s="15" t="n">
        <v>0.6510423710873465</v>
      </c>
      <c r="R649" s="15" t="n">
        <v>0.8158396997243283</v>
      </c>
    </row>
    <row r="650">
      <c r="B650" s="8" t="s">
        <v>91</v>
      </c>
      <c r="C650" s="19" t="n">
        <v>0.7277411878093729</v>
      </c>
      <c r="D650" s="19" t="n">
        <v>0.8070686522070886</v>
      </c>
      <c r="E650" s="19" t="n">
        <v>0.8133931125165766</v>
      </c>
      <c r="F650" s="19" t="n">
        <v>0.7690575852864634</v>
      </c>
      <c r="G650" s="19" t="n">
        <v>0.7313369434870411</v>
      </c>
      <c r="H650" s="19" t="n">
        <v>0.8412610387328621</v>
      </c>
      <c r="I650" s="19" t="n">
        <v>0.8528603189307377</v>
      </c>
      <c r="J650" s="19" t="n">
        <v>0.7913662084543369</v>
      </c>
      <c r="K650" s="19" t="n">
        <v>0.8201784548595626</v>
      </c>
      <c r="L650" s="19" t="n">
        <v>0.7327328151265111</v>
      </c>
      <c r="M650" s="19" t="n">
        <v>0.7359635123641645</v>
      </c>
      <c r="N650" s="19" t="n">
        <v>0.7774827044131155</v>
      </c>
      <c r="O650" s="19" t="n">
        <v>0.7174482451327657</v>
      </c>
      <c r="P650" s="19" t="n">
        <v>0.7232696069655526</v>
      </c>
      <c r="Q650" s="19" t="n">
        <v>0.7979863266334322</v>
      </c>
      <c r="R650" s="19" t="n">
        <v>0.8171031821924669</v>
      </c>
    </row>
    <row r="651">
      <c r="B651" s="8" t="s">
        <v>92</v>
      </c>
      <c r="C651" s="15" t="n">
        <v>0.8393771402594682</v>
      </c>
      <c r="D651" s="15" t="n">
        <v>0.7390816752492927</v>
      </c>
      <c r="E651" s="15" t="n">
        <v>0.8443828980062401</v>
      </c>
      <c r="F651" s="15" t="n">
        <v>0.7430686549520872</v>
      </c>
      <c r="G651" s="15" t="n">
        <v>0.744114492561656</v>
      </c>
      <c r="H651" s="15" t="n">
        <v>0.8232992578757798</v>
      </c>
      <c r="I651" s="15" t="n">
        <v>0.8041130224871234</v>
      </c>
      <c r="J651" s="15" t="n">
        <v>0.7909799547407372</v>
      </c>
      <c r="K651" s="15" t="n">
        <v>0.8772791522184651</v>
      </c>
      <c r="L651" s="15" t="n">
        <v>0.7486554278514451</v>
      </c>
      <c r="M651" s="15" t="n">
        <v>0.7570624713534074</v>
      </c>
      <c r="N651" s="15" t="n">
        <v>0.7476401431874612</v>
      </c>
      <c r="O651" s="15" t="n">
        <v>0.7822655806446116</v>
      </c>
      <c r="P651" s="15" t="n">
        <v>0.8284255471858345</v>
      </c>
      <c r="Q651" s="15" t="n">
        <v>0.8569113871060313</v>
      </c>
      <c r="R651" s="15" t="n">
        <v>0.8922970089219251</v>
      </c>
    </row>
    <row r="652">
      <c r="B652" s="8" t="s">
        <v>93</v>
      </c>
      <c r="C652" s="19" t="n">
        <v>0.7583960014496266</v>
      </c>
      <c r="D652" s="19" t="n">
        <v>0.8093019184915559</v>
      </c>
      <c r="E652" s="19" t="n">
        <v>0.7949922264522553</v>
      </c>
      <c r="F652" s="19" t="n">
        <v>0.6085605907924357</v>
      </c>
      <c r="G652" s="19" t="n">
        <v>0.8025595617289166</v>
      </c>
      <c r="H652" s="19" t="n">
        <v>0.8365202101792063</v>
      </c>
      <c r="I652" s="19" t="n">
        <v>0.8403323719968346</v>
      </c>
      <c r="J652" s="19" t="n">
        <v>0.8056083302679741</v>
      </c>
      <c r="K652" s="19" t="n">
        <v>0.7471672549300504</v>
      </c>
      <c r="L652" s="19" t="n">
        <v>0.7614965163906509</v>
      </c>
      <c r="M652" s="19" t="n">
        <v>0.7943495766391311</v>
      </c>
      <c r="N652" s="19" t="n">
        <v>0.8991839205065856</v>
      </c>
      <c r="O652" s="19" t="n">
        <v>0.876819103911428</v>
      </c>
      <c r="P652" s="19" t="n">
        <v>0.8657349899971439</v>
      </c>
      <c r="Q652" s="19" t="n">
        <v>0.7960108298198677</v>
      </c>
      <c r="R652" s="19" t="n">
        <v>0.8566990913031011</v>
      </c>
    </row>
    <row r="653">
      <c r="B653" s="8" t="s">
        <v>94</v>
      </c>
      <c r="C653" s="15" t="n">
        <v>0.7422559771737465</v>
      </c>
      <c r="D653" s="15" t="n">
        <v>0.7781983190232499</v>
      </c>
      <c r="E653" s="15" t="n">
        <v>0.8596753883428002</v>
      </c>
      <c r="F653" s="15" t="n">
        <v>0.7819796541213823</v>
      </c>
      <c r="G653" s="15" t="n">
        <v>0.7548281555752149</v>
      </c>
      <c r="H653" s="15" t="n">
        <v>0.7841923744754172</v>
      </c>
      <c r="I653" s="15" t="n">
        <v>0.8336283591342801</v>
      </c>
      <c r="J653" s="15" t="n">
        <v>0.7836649666397749</v>
      </c>
      <c r="K653" s="15" t="n">
        <v>0.8664121019573591</v>
      </c>
      <c r="L653" s="15" t="n">
        <v>0.8095060635591539</v>
      </c>
      <c r="M653" s="15" t="n">
        <v>0.7336498308518903</v>
      </c>
      <c r="N653" s="15" t="n">
        <v>0.8005727914330026</v>
      </c>
      <c r="O653" s="15" t="n">
        <v>0.795406207018362</v>
      </c>
      <c r="P653" s="15" t="n">
        <v>0.8233967369293023</v>
      </c>
      <c r="Q653" s="15" t="n">
        <v>0.8381547661926697</v>
      </c>
      <c r="R653" s="15" t="n">
        <v>0.8465748070884702</v>
      </c>
    </row>
    <row r="654">
      <c r="B654" s="8" t="s">
        <v>95</v>
      </c>
      <c r="C654" s="19" t="n">
        <v>0.8001703256169187</v>
      </c>
      <c r="D654" s="19" t="n">
        <v>0.74691061981861</v>
      </c>
      <c r="E654" s="19" t="n">
        <v>0.8721584853914197</v>
      </c>
      <c r="F654" s="19" t="n">
        <v>0.844089074631495</v>
      </c>
      <c r="G654" s="19" t="n">
        <v>0.758022881523844</v>
      </c>
      <c r="H654" s="19" t="n">
        <v>0.7251113308813243</v>
      </c>
      <c r="I654" s="19" t="n">
        <v>0.7903423510019811</v>
      </c>
      <c r="J654" s="19" t="n">
        <v>0.8245576970668469</v>
      </c>
      <c r="K654" s="19" t="n">
        <v>0.8081291777542806</v>
      </c>
      <c r="L654" s="19" t="n">
        <v>0.5681403425795446</v>
      </c>
      <c r="M654" s="19" t="n">
        <v>0.7631147805963163</v>
      </c>
      <c r="N654" s="19" t="n">
        <v>0.6480720944019458</v>
      </c>
      <c r="O654" s="19" t="n">
        <v>0.6313933465145394</v>
      </c>
      <c r="P654" s="19" t="n">
        <v>0.8140228888289411</v>
      </c>
      <c r="Q654" s="19" t="n">
        <v>0.7681219715129314</v>
      </c>
      <c r="R654" s="19" t="n">
        <v>0.8406672292797004</v>
      </c>
    </row>
    <row r="655">
      <c r="B655" s="8" t="s">
        <v>96</v>
      </c>
      <c r="C655" s="15" t="n">
        <v>0.7931876565273929</v>
      </c>
      <c r="D655" s="15" t="n">
        <v>0.8007678217406755</v>
      </c>
      <c r="E655" s="15" t="n">
        <v>0.8723005486157223</v>
      </c>
      <c r="F655" s="15" t="n">
        <v>0.6411886216417311</v>
      </c>
      <c r="G655" s="15" t="n">
        <v>0.8005001884765686</v>
      </c>
      <c r="H655" s="15" t="n">
        <v>0.8306033570213703</v>
      </c>
      <c r="I655" s="15" t="n">
        <v>0.8012466284660863</v>
      </c>
      <c r="J655" s="15" t="n">
        <v>0.8634898041117833</v>
      </c>
      <c r="K655" s="15" t="n">
        <v>0.818999262106325</v>
      </c>
      <c r="L655" s="15" t="n">
        <v>0.7681219498338933</v>
      </c>
      <c r="M655" s="15" t="n">
        <v>0.8242710110430885</v>
      </c>
      <c r="N655" s="15" t="n">
        <v>0.6129611030535141</v>
      </c>
      <c r="O655" s="15" t="n">
        <v>0.8258732076920087</v>
      </c>
      <c r="P655" s="15" t="n">
        <v>0.8554703875807844</v>
      </c>
      <c r="Q655" s="15" t="n">
        <v>0.7993721069503205</v>
      </c>
      <c r="R655" s="15" t="n">
        <v>0.8163211285040416</v>
      </c>
    </row>
    <row r="656">
      <c r="B656" s="8" t="s">
        <v>97</v>
      </c>
      <c r="C656" s="19" t="n">
        <v>0.8468184809617968</v>
      </c>
      <c r="D656" s="19" t="n">
        <v>0.7122491080285637</v>
      </c>
      <c r="E656" s="19" t="n">
        <v>0.8815155354719596</v>
      </c>
      <c r="F656" s="19" t="n">
        <v>0.8789030119597094</v>
      </c>
      <c r="G656" s="19" t="n">
        <v>0.7802284405513009</v>
      </c>
      <c r="H656" s="19" t="n">
        <v>0.8180736116450799</v>
      </c>
      <c r="I656" s="19" t="n">
        <v>0.828056289005089</v>
      </c>
      <c r="J656" s="19" t="n">
        <v>0.8151328593230774</v>
      </c>
      <c r="K656" s="19" t="n">
        <v>0.864557989161899</v>
      </c>
      <c r="L656" s="19" t="n">
        <v>0.8256756340577667</v>
      </c>
      <c r="M656" s="19" t="n">
        <v>0.7189488652247823</v>
      </c>
      <c r="N656" s="19" t="n">
        <v>0.7744804994538038</v>
      </c>
      <c r="O656" s="19" t="n">
        <v>0.767299285674025</v>
      </c>
      <c r="P656" s="19" t="n">
        <v>0.8249013692525088</v>
      </c>
      <c r="Q656" s="19" t="n">
        <v>0.8068657844458538</v>
      </c>
      <c r="R656" s="19" t="n">
        <v>0.791218463450078</v>
      </c>
    </row>
    <row r="657">
      <c r="B657" s="8" t="s">
        <v>98</v>
      </c>
      <c r="C657" s="15" t="n">
        <v>0.79997527821518</v>
      </c>
      <c r="D657" s="15" t="n">
        <v>0.7725323980056253</v>
      </c>
      <c r="E657" s="15" t="n">
        <v>0.8632523916957879</v>
      </c>
      <c r="F657" s="15" t="n">
        <v>0.7688510924750692</v>
      </c>
      <c r="G657" s="15" t="n">
        <v>0.7065491512184585</v>
      </c>
      <c r="H657" s="15" t="n">
        <v>0.7441757939802298</v>
      </c>
      <c r="I657" s="15" t="n">
        <v>0.828296008638533</v>
      </c>
      <c r="J657" s="15" t="n">
        <v>0.7567999732776216</v>
      </c>
      <c r="K657" s="15" t="n">
        <v>0.841674073983167</v>
      </c>
      <c r="L657" s="15" t="n">
        <v>0.7285049223934174</v>
      </c>
      <c r="M657" s="15" t="n">
        <v>0.7390133875702739</v>
      </c>
      <c r="N657" s="15" t="n">
        <v>0.7117956449258331</v>
      </c>
      <c r="O657" s="15" t="n">
        <v>0.7250323850702279</v>
      </c>
      <c r="P657" s="15" t="n">
        <v>0.8407072490521733</v>
      </c>
      <c r="Q657" s="15" t="n">
        <v>0.7931788162038745</v>
      </c>
      <c r="R657" s="15" t="n">
        <v>0.7147216679431857</v>
      </c>
    </row>
    <row r="658">
      <c r="B658" s="8" t="s">
        <v>99</v>
      </c>
      <c r="C658" s="19" t="n">
        <v>0.7422644364505001</v>
      </c>
      <c r="D658" s="19" t="n">
        <v>0.8174100684943681</v>
      </c>
      <c r="E658" s="19" t="n">
        <v>0.8977360827961215</v>
      </c>
      <c r="F658" s="19" t="n">
        <v>0.7624900105239303</v>
      </c>
      <c r="G658" s="19" t="n">
        <v>0.7169489288129182</v>
      </c>
      <c r="H658" s="19" t="n">
        <v>0.8295619088817174</v>
      </c>
      <c r="I658" s="19" t="n">
        <v>0.750051016053442</v>
      </c>
      <c r="J658" s="19" t="n">
        <v>0.7686936159157322</v>
      </c>
      <c r="K658" s="19" t="n">
        <v>0.8336061853327988</v>
      </c>
      <c r="L658" s="19" t="n">
        <v>0.8348605431322661</v>
      </c>
      <c r="M658" s="19" t="n">
        <v>0.6808594270609283</v>
      </c>
      <c r="N658" s="19" t="n">
        <v>0.6439770788751925</v>
      </c>
      <c r="O658" s="19" t="n">
        <v>0.7502215869902336</v>
      </c>
      <c r="P658" s="19" t="n">
        <v>0.8006883692388206</v>
      </c>
      <c r="Q658" s="19" t="n">
        <v>0.8328746372711552</v>
      </c>
      <c r="R658" s="19" t="n">
        <v>0.8092659372119129</v>
      </c>
    </row>
    <row r="659">
      <c r="B659" s="8" t="s">
        <v>100</v>
      </c>
      <c r="C659" s="15" t="n">
        <v>0.8291004698681502</v>
      </c>
      <c r="D659" s="15" t="n">
        <v>0.7462131686200958</v>
      </c>
      <c r="E659" s="15" t="n">
        <v>0.893575640983483</v>
      </c>
      <c r="F659" s="15" t="n">
        <v>0.7505366584583996</v>
      </c>
      <c r="G659" s="15" t="n">
        <v>0.8277986382423529</v>
      </c>
      <c r="H659" s="15" t="n">
        <v>0.708778499544383</v>
      </c>
      <c r="I659" s="15" t="n">
        <v>0.775243364078365</v>
      </c>
      <c r="J659" s="15" t="n">
        <v>0.7857146217962413</v>
      </c>
      <c r="K659" s="15" t="n">
        <v>0.8315139591826944</v>
      </c>
      <c r="L659" s="15" t="n">
        <v>0.6800170024262547</v>
      </c>
      <c r="M659" s="15" t="n">
        <v>0.6852512047882585</v>
      </c>
      <c r="N659" s="15" t="n">
        <v>0.8204130759094911</v>
      </c>
      <c r="O659" s="15" t="n">
        <v>0.780129209869112</v>
      </c>
      <c r="P659" s="15" t="n">
        <v>0.7548473832290671</v>
      </c>
      <c r="Q659" s="15" t="n">
        <v>0.7504435555799075</v>
      </c>
      <c r="R659" s="15" t="n">
        <v>0.8162754546473058</v>
      </c>
    </row>
    <row r="660">
      <c r="B660" s="8" t="s">
        <v>101</v>
      </c>
      <c r="C660" s="19" t="n">
        <v>0.8018083206227731</v>
      </c>
      <c r="D660" s="19" t="n">
        <v>0.7628329667112762</v>
      </c>
      <c r="E660" s="19" t="n">
        <v>0.8546821189738173</v>
      </c>
      <c r="F660" s="19" t="n">
        <v>0.8172953011498244</v>
      </c>
      <c r="G660" s="19" t="n">
        <v>0.8351808185017943</v>
      </c>
      <c r="H660" s="19" t="n">
        <v>0.849161566456627</v>
      </c>
      <c r="I660" s="19" t="n">
        <v>0.8074341486958714</v>
      </c>
      <c r="J660" s="19" t="n">
        <v>0.7754569757813012</v>
      </c>
      <c r="K660" s="19" t="n">
        <v>0.866076161346624</v>
      </c>
      <c r="L660" s="19" t="n">
        <v>0.839476063850421</v>
      </c>
      <c r="M660" s="19" t="n">
        <v>0.836291371366077</v>
      </c>
      <c r="N660" s="19" t="n">
        <v>0.6800663160679074</v>
      </c>
      <c r="O660" s="19" t="n">
        <v>0.7428583986077935</v>
      </c>
      <c r="P660" s="19" t="n">
        <v>0.8341134400436291</v>
      </c>
      <c r="Q660" s="19" t="n">
        <v>0.8205891529180306</v>
      </c>
      <c r="R660" s="19" t="n">
        <v>0.8596806655139089</v>
      </c>
    </row>
    <row r="661">
      <c r="B661" s="8" t="s">
        <v>102</v>
      </c>
      <c r="C661" s="15" t="n">
        <v>0.7139728308694867</v>
      </c>
      <c r="D661" s="15" t="n">
        <v>0.7107453790292403</v>
      </c>
      <c r="E661" s="15" t="n">
        <v>0.7427869226434449</v>
      </c>
      <c r="F661" s="15" t="n">
        <v>0.6945773957694291</v>
      </c>
      <c r="G661" s="15" t="n">
        <v>0.7104633847353687</v>
      </c>
      <c r="H661" s="15" t="n">
        <v>0.8307489482873146</v>
      </c>
      <c r="I661" s="15" t="n">
        <v>0.850919309596228</v>
      </c>
      <c r="J661" s="15" t="n">
        <v>0.8069008050880901</v>
      </c>
      <c r="K661" s="15" t="n">
        <v>0.8415784320113078</v>
      </c>
      <c r="L661" s="15" t="n">
        <v>0.6662990262053299</v>
      </c>
      <c r="M661" s="15" t="n">
        <v>0.713065085891274</v>
      </c>
      <c r="N661" s="15" t="n">
        <v>0.7815820670050585</v>
      </c>
      <c r="O661" s="15" t="n">
        <v>0.6779321963939086</v>
      </c>
      <c r="P661" s="15" t="n">
        <v>0.7641736813015471</v>
      </c>
      <c r="Q661" s="15" t="n">
        <v>0.6785153058121481</v>
      </c>
      <c r="R661" s="15" t="n">
        <v>0.7729049737267717</v>
      </c>
    </row>
    <row r="662">
      <c r="B662" s="8" t="s">
        <v>103</v>
      </c>
      <c r="C662" s="19" t="n">
        <v>0.6933784754878526</v>
      </c>
      <c r="D662" s="19" t="n">
        <v>0.7769126582006608</v>
      </c>
      <c r="E662" s="19" t="n">
        <v>0.8150659413571657</v>
      </c>
      <c r="F662" s="19" t="n">
        <v>0.7160310931543418</v>
      </c>
      <c r="G662" s="19" t="n">
        <v>0.7494053501418844</v>
      </c>
      <c r="H662" s="19" t="n">
        <v>0.8517318409395881</v>
      </c>
      <c r="I662" s="19" t="n">
        <v>0.8393515631756401</v>
      </c>
      <c r="J662" s="19" t="n">
        <v>0.7643860713997673</v>
      </c>
      <c r="K662" s="19" t="n">
        <v>0.7567156032889112</v>
      </c>
      <c r="L662" s="19" t="n">
        <v>0.7866677555294505</v>
      </c>
      <c r="M662" s="19" t="n">
        <v>0.7197296850574334</v>
      </c>
      <c r="N662" s="19" t="n">
        <v>0.7241364416452134</v>
      </c>
      <c r="O662" s="19" t="n">
        <v>0.7696061806544904</v>
      </c>
      <c r="P662" s="19" t="n">
        <v>0.8184420499370333</v>
      </c>
      <c r="Q662" s="19" t="n">
        <v>0.8339656033725446</v>
      </c>
      <c r="R662" s="19" t="n">
        <v>0.8213529342728089</v>
      </c>
    </row>
    <row r="663">
      <c r="B663" s="8" t="s">
        <v>104</v>
      </c>
      <c r="C663" s="15" t="n">
        <v>0.7809165356851883</v>
      </c>
      <c r="D663" s="15" t="n">
        <v>0.8426445550907179</v>
      </c>
      <c r="E663" s="15" t="n">
        <v>0.8889351419076964</v>
      </c>
      <c r="F663" s="15" t="n">
        <v>0.8361026321523101</v>
      </c>
      <c r="G663" s="15" t="n">
        <v>0.8163457946259464</v>
      </c>
      <c r="H663" s="15" t="n">
        <v>0.845596196110984</v>
      </c>
      <c r="I663" s="15" t="n">
        <v>0.792924968749909</v>
      </c>
      <c r="J663" s="15" t="n">
        <v>0.7981466434059289</v>
      </c>
      <c r="K663" s="15" t="n">
        <v>0.7186064247852291</v>
      </c>
      <c r="L663" s="15" t="n">
        <v>0.7771736219449417</v>
      </c>
      <c r="M663" s="15" t="n">
        <v>0.6879082974262768</v>
      </c>
      <c r="N663" s="15" t="n">
        <v>0.8250385244365797</v>
      </c>
      <c r="O663" s="15" t="n">
        <v>0.8241544823214109</v>
      </c>
      <c r="P663" s="15" t="n">
        <v>0.8555328166095104</v>
      </c>
      <c r="Q663" s="15" t="n">
        <v>0.8032560626378339</v>
      </c>
      <c r="R663" s="15" t="n">
        <v>0.733480347108455</v>
      </c>
    </row>
    <row r="664">
      <c r="B664" s="8" t="s">
        <v>105</v>
      </c>
      <c r="C664" s="19" t="n">
        <v>0.7313824937345359</v>
      </c>
      <c r="D664" s="19" t="n">
        <v>0.7666411900376837</v>
      </c>
      <c r="E664" s="19" t="n">
        <v>0.8033051033193176</v>
      </c>
      <c r="F664" s="19" t="n">
        <v>0.8241151936601577</v>
      </c>
      <c r="G664" s="19" t="n">
        <v>0.834478669529846</v>
      </c>
      <c r="H664" s="19" t="n">
        <v>0.7967410525637891</v>
      </c>
      <c r="I664" s="19" t="n">
        <v>0.8355933946198659</v>
      </c>
      <c r="J664" s="19" t="n">
        <v>0.8238559628837768</v>
      </c>
      <c r="K664" s="19" t="n">
        <v>0.8443780874062629</v>
      </c>
      <c r="L664" s="19" t="n">
        <v>0.8373112345590455</v>
      </c>
      <c r="M664" s="19" t="n">
        <v>0.7531178712498684</v>
      </c>
      <c r="N664" s="19" t="n">
        <v>0.8399652597718457</v>
      </c>
      <c r="O664" s="19" t="n">
        <v>0.8152786330033598</v>
      </c>
      <c r="P664" s="19" t="n">
        <v>0.8086328503892211</v>
      </c>
      <c r="Q664" s="19" t="n">
        <v>0.8252185026697597</v>
      </c>
      <c r="R664" s="19" t="n">
        <v>0.8111982753418756</v>
      </c>
    </row>
    <row r="665">
      <c r="B665" s="8" t="s">
        <v>106</v>
      </c>
      <c r="C665" s="15" t="n">
        <v>0.7133775913728674</v>
      </c>
      <c r="D665" s="15" t="n">
        <v>0.8108134596624454</v>
      </c>
      <c r="E665" s="15" t="n">
        <v>0.8347835624771358</v>
      </c>
      <c r="F665" s="15" t="n">
        <v>0.7307036892375104</v>
      </c>
      <c r="G665" s="15" t="n">
        <v>0.7620374187107298</v>
      </c>
      <c r="H665" s="15" t="n">
        <v>0.8689102735519998</v>
      </c>
      <c r="I665" s="15" t="n">
        <v>0.8336981470841413</v>
      </c>
      <c r="J665" s="15" t="n">
        <v>0.7443164463784672</v>
      </c>
      <c r="K665" s="15" t="n">
        <v>0.8475309354763173</v>
      </c>
      <c r="L665" s="15" t="n">
        <v>0.7901783091044795</v>
      </c>
      <c r="M665" s="15" t="n">
        <v>0.6926235376143616</v>
      </c>
      <c r="N665" s="15" t="n">
        <v>0.7771480943965559</v>
      </c>
      <c r="O665" s="15" t="n">
        <v>0.8345825340390501</v>
      </c>
      <c r="P665" s="15" t="n">
        <v>0.8220146796582095</v>
      </c>
      <c r="Q665" s="15" t="n">
        <v>0.793232484888789</v>
      </c>
      <c r="R665" s="15" t="n">
        <v>0.8438747381709192</v>
      </c>
    </row>
    <row r="666">
      <c r="B666" s="8" t="s">
        <v>107</v>
      </c>
      <c r="C666" s="19" t="n">
        <v>0.811823047009815</v>
      </c>
      <c r="D666" s="19" t="n">
        <v>0.7875620765025024</v>
      </c>
      <c r="E666" s="19" t="n">
        <v>0.8789293620412414</v>
      </c>
      <c r="F666" s="19" t="n">
        <v>0.7563504523720749</v>
      </c>
      <c r="G666" s="19" t="n">
        <v>0.8456393397208023</v>
      </c>
      <c r="H666" s="19" t="n">
        <v>0.7421786074379306</v>
      </c>
      <c r="I666" s="19" t="n">
        <v>0.887728342623053</v>
      </c>
      <c r="J666" s="19" t="n">
        <v>0.7986784874742884</v>
      </c>
      <c r="K666" s="19" t="n">
        <v>0.8358467040425879</v>
      </c>
      <c r="L666" s="19" t="n">
        <v>0.788946024744026</v>
      </c>
      <c r="M666" s="19" t="n">
        <v>0.6469512126288932</v>
      </c>
      <c r="N666" s="19" t="n">
        <v>0.8686472429875911</v>
      </c>
      <c r="O666" s="19" t="n">
        <v>0.720451178697232</v>
      </c>
      <c r="P666" s="19" t="n">
        <v>0.8082314930063869</v>
      </c>
      <c r="Q666" s="19" t="n">
        <v>0.7988003552388546</v>
      </c>
      <c r="R666" s="19" t="n">
        <v>0.7086120993204474</v>
      </c>
    </row>
    <row r="667">
      <c r="B667" s="8" t="s">
        <v>108</v>
      </c>
      <c r="C667" s="15" t="n">
        <v>0.7109135707115121</v>
      </c>
      <c r="D667" s="15" t="n">
        <v>0.8159000046390847</v>
      </c>
      <c r="E667" s="15" t="n">
        <v>0.8385623897747175</v>
      </c>
      <c r="F667" s="15" t="n">
        <v>0.8076567858986397</v>
      </c>
      <c r="G667" s="15" t="n">
        <v>0.7737013155062007</v>
      </c>
      <c r="H667" s="15" t="n">
        <v>0.670398882056943</v>
      </c>
      <c r="I667" s="15" t="n">
        <v>0.8346835173368535</v>
      </c>
      <c r="J667" s="15" t="n">
        <v>0.8576837118190416</v>
      </c>
      <c r="K667" s="15" t="n">
        <v>0.7720047569815812</v>
      </c>
      <c r="L667" s="15" t="n">
        <v>0.7291909436686376</v>
      </c>
      <c r="M667" s="15" t="n">
        <v>0.7544091980281883</v>
      </c>
      <c r="N667" s="15" t="n">
        <v>0.8089526236854998</v>
      </c>
      <c r="O667" s="15" t="n">
        <v>0.7958164257928783</v>
      </c>
      <c r="P667" s="15" t="n">
        <v>0.8076120888329651</v>
      </c>
      <c r="Q667" s="15" t="n">
        <v>0.8671732153043563</v>
      </c>
      <c r="R667" s="15" t="n">
        <v>0.8435044027045339</v>
      </c>
    </row>
    <row r="668">
      <c r="B668" s="8" t="s">
        <v>109</v>
      </c>
      <c r="C668" s="19" t="n">
        <v>0.8488137657867916</v>
      </c>
      <c r="D668" s="19" t="n">
        <v>0.8138473072595818</v>
      </c>
      <c r="E668" s="19" t="n">
        <v>0.855673105253285</v>
      </c>
      <c r="F668" s="19" t="n">
        <v>0.7049637592841734</v>
      </c>
      <c r="G668" s="19" t="n">
        <v>0.7523867389146828</v>
      </c>
      <c r="H668" s="19" t="n">
        <v>0.8354820944449511</v>
      </c>
      <c r="I668" s="19" t="n">
        <v>0.8140044787120703</v>
      </c>
      <c r="J668" s="19" t="n">
        <v>0.7954294676522574</v>
      </c>
      <c r="K668" s="19" t="n">
        <v>0.8543156391992905</v>
      </c>
      <c r="L668" s="19" t="n">
        <v>0.8431814662352349</v>
      </c>
      <c r="M668" s="19" t="n">
        <v>0.805759163080119</v>
      </c>
      <c r="N668" s="19" t="n">
        <v>0.6754518218249909</v>
      </c>
      <c r="O668" s="19" t="n">
        <v>0.8071858958113437</v>
      </c>
      <c r="P668" s="19" t="n">
        <v>0.8445310647212431</v>
      </c>
      <c r="Q668" s="19" t="n">
        <v>0.8446535331843976</v>
      </c>
      <c r="R668" s="19" t="n">
        <v>0.760162159909775</v>
      </c>
    </row>
    <row r="669">
      <c r="B669" s="8" t="s">
        <v>110</v>
      </c>
      <c r="C669" s="15" t="n">
        <v>0.7300605913748982</v>
      </c>
      <c r="D669" s="15" t="n">
        <v>0.762967875000851</v>
      </c>
      <c r="E669" s="15" t="n">
        <v>0.8017366607015429</v>
      </c>
      <c r="F669" s="15" t="n">
        <v>0.7840350919981339</v>
      </c>
      <c r="G669" s="15" t="n">
        <v>0.7967742447909933</v>
      </c>
      <c r="H669" s="15" t="n">
        <v>0.7684307187126723</v>
      </c>
      <c r="I669" s="15" t="n">
        <v>0.824602789003702</v>
      </c>
      <c r="J669" s="15" t="n">
        <v>0.7943286984041639</v>
      </c>
      <c r="K669" s="15" t="n">
        <v>0.820216752030769</v>
      </c>
      <c r="L669" s="15" t="n">
        <v>0.7840309624802368</v>
      </c>
      <c r="M669" s="15" t="n">
        <v>0.8269507230996093</v>
      </c>
      <c r="N669" s="15" t="n">
        <v>0.7573522057751035</v>
      </c>
      <c r="O669" s="15" t="n">
        <v>0.7826570060262282</v>
      </c>
      <c r="P669" s="15" t="n">
        <v>0.8495723862734508</v>
      </c>
      <c r="Q669" s="15" t="n">
        <v>0.7528674001292072</v>
      </c>
      <c r="R669" s="15" t="n">
        <v>0.7938358385849015</v>
      </c>
    </row>
    <row r="670">
      <c r="B670" s="8" t="s">
        <v>111</v>
      </c>
      <c r="C670" s="19" t="n">
        <v>0.8386479645062712</v>
      </c>
      <c r="D670" s="19" t="n">
        <v>0.7725329270051269</v>
      </c>
      <c r="E670" s="19" t="n">
        <v>0.8076866594146402</v>
      </c>
      <c r="F670" s="19" t="n">
        <v>0.8385201324397019</v>
      </c>
      <c r="G670" s="19" t="n">
        <v>0.7403347558127056</v>
      </c>
      <c r="H670" s="19" t="n">
        <v>0.8383537879131078</v>
      </c>
      <c r="I670" s="19" t="n">
        <v>0.773082382004473</v>
      </c>
      <c r="J670" s="19" t="n">
        <v>0.8081809622382107</v>
      </c>
      <c r="K670" s="19" t="n">
        <v>0.7864941464076755</v>
      </c>
      <c r="L670" s="19" t="n">
        <v>0.8178852948057481</v>
      </c>
      <c r="M670" s="19" t="n">
        <v>0.7724074347289581</v>
      </c>
      <c r="N670" s="19" t="n">
        <v>0.6705073458796603</v>
      </c>
      <c r="O670" s="19" t="n">
        <v>0.6410961696282821</v>
      </c>
      <c r="P670" s="19" t="n">
        <v>0.8463176156726058</v>
      </c>
      <c r="Q670" s="19" t="n">
        <v>0.7435580091825641</v>
      </c>
      <c r="R670" s="19" t="n">
        <v>0.7396164217610157</v>
      </c>
    </row>
    <row r="671">
      <c r="B671" s="8" t="s">
        <v>112</v>
      </c>
      <c r="C671" s="15" t="n">
        <v>0.8225795532889744</v>
      </c>
      <c r="D671" s="15" t="n">
        <v>0.793933157512909</v>
      </c>
      <c r="E671" s="15" t="n">
        <v>0.8669082155391621</v>
      </c>
      <c r="F671" s="15" t="n">
        <v>0.8426551388620976</v>
      </c>
      <c r="G671" s="15" t="n">
        <v>0.747308623992501</v>
      </c>
      <c r="H671" s="15" t="n">
        <v>0.8169743320378807</v>
      </c>
      <c r="I671" s="15" t="n">
        <v>0.7877189673188935</v>
      </c>
      <c r="J671" s="15" t="n">
        <v>0.7132648111889006</v>
      </c>
      <c r="K671" s="15" t="n">
        <v>0.8157154152999658</v>
      </c>
      <c r="L671" s="15" t="n">
        <v>0.8490957891076057</v>
      </c>
      <c r="M671" s="15" t="n">
        <v>0.7742306188325863</v>
      </c>
      <c r="N671" s="15" t="n">
        <v>0.7170701966481237</v>
      </c>
      <c r="O671" s="15" t="n">
        <v>0.7722007896327027</v>
      </c>
      <c r="P671" s="15" t="n">
        <v>0.8684650778632532</v>
      </c>
      <c r="Q671" s="15" t="n">
        <v>0.8013591776589384</v>
      </c>
      <c r="R671" s="15" t="n">
        <v>0.8372132433810796</v>
      </c>
    </row>
    <row r="672">
      <c r="B672" s="8" t="s">
        <v>113</v>
      </c>
      <c r="C672" s="19" t="n">
        <v>0.7192761228002708</v>
      </c>
      <c r="D672" s="19" t="n">
        <v>0.8013849826786842</v>
      </c>
      <c r="E672" s="19" t="n">
        <v>0.8921680454942976</v>
      </c>
      <c r="F672" s="19" t="n">
        <v>0.7520509948074547</v>
      </c>
      <c r="G672" s="19" t="n">
        <v>0.7034543752644536</v>
      </c>
      <c r="H672" s="19" t="n">
        <v>0.8103210949596386</v>
      </c>
      <c r="I672" s="19" t="n">
        <v>0.8449071560828395</v>
      </c>
      <c r="J672" s="19" t="n">
        <v>0.7504320176024822</v>
      </c>
      <c r="K672" s="19" t="n">
        <v>0.7900083255413411</v>
      </c>
      <c r="L672" s="19" t="n">
        <v>0.74300803091878</v>
      </c>
      <c r="M672" s="19" t="n">
        <v>0.7946593395662768</v>
      </c>
      <c r="N672" s="19" t="n">
        <v>0.7935538500959288</v>
      </c>
      <c r="O672" s="19" t="n">
        <v>0.7736843742760265</v>
      </c>
      <c r="P672" s="19" t="n">
        <v>0.8471181777044605</v>
      </c>
      <c r="Q672" s="19" t="n">
        <v>0.7378167115879403</v>
      </c>
      <c r="R672" s="19" t="n">
        <v>0.8104639745935036</v>
      </c>
    </row>
    <row r="673">
      <c r="B673" s="8" t="s">
        <v>114</v>
      </c>
      <c r="C673" s="15" t="n">
        <v>0.8573239987937938</v>
      </c>
      <c r="D673" s="15" t="n">
        <v>0.7669147496439063</v>
      </c>
      <c r="E673" s="15" t="n">
        <v>0.82058013556346</v>
      </c>
      <c r="F673" s="15" t="n">
        <v>0.7960269113927726</v>
      </c>
      <c r="G673" s="15" t="n">
        <v>0.8231312876605571</v>
      </c>
      <c r="H673" s="15" t="n">
        <v>0.8809673908012462</v>
      </c>
      <c r="I673" s="15" t="n">
        <v>0.7609490893111186</v>
      </c>
      <c r="J673" s="15" t="n">
        <v>0.6896511368338957</v>
      </c>
      <c r="K673" s="15" t="n">
        <v>0.8329044097221807</v>
      </c>
      <c r="L673" s="15" t="n">
        <v>0.7894243547027706</v>
      </c>
      <c r="M673" s="15" t="n">
        <v>0.6362992621780591</v>
      </c>
      <c r="N673" s="15" t="n">
        <v>0.732977261281872</v>
      </c>
      <c r="O673" s="15" t="n">
        <v>0.7980102493348604</v>
      </c>
      <c r="P673" s="15" t="n">
        <v>0.7664255624866395</v>
      </c>
      <c r="Q673" s="15" t="n">
        <v>0.7332054284455506</v>
      </c>
      <c r="R673" s="15" t="n">
        <v>0.7952583711544369</v>
      </c>
    </row>
    <row r="674">
      <c r="B674" s="8" t="s">
        <v>115</v>
      </c>
      <c r="C674" s="19" t="n">
        <v>0.7369165945112234</v>
      </c>
      <c r="D674" s="19" t="n">
        <v>0.7824527254424681</v>
      </c>
      <c r="E674" s="19" t="n">
        <v>0.7955967312033736</v>
      </c>
      <c r="F674" s="19" t="n">
        <v>0.7907261470285415</v>
      </c>
      <c r="G674" s="19" t="n">
        <v>0.8741564230401573</v>
      </c>
      <c r="H674" s="19" t="n">
        <v>0.7645107107858072</v>
      </c>
      <c r="I674" s="19" t="n">
        <v>0.8306440540310939</v>
      </c>
      <c r="J674" s="19" t="n">
        <v>0.6263234079222594</v>
      </c>
      <c r="K674" s="19" t="n">
        <v>0.799994289096822</v>
      </c>
      <c r="L674" s="19" t="n">
        <v>0.6995993431037215</v>
      </c>
      <c r="M674" s="19" t="n">
        <v>0.7286787786642401</v>
      </c>
      <c r="N674" s="19" t="n">
        <v>0.7431926216203246</v>
      </c>
      <c r="O674" s="19" t="n">
        <v>0.719146264987543</v>
      </c>
      <c r="P674" s="19" t="n">
        <v>0.7919205610416372</v>
      </c>
      <c r="Q674" s="19" t="n">
        <v>0.7327828304456028</v>
      </c>
      <c r="R674" s="19" t="n">
        <v>0.7834318513803392</v>
      </c>
    </row>
    <row r="675" customHeight="true" ht="10.0">
      <c r="B675"/>
    </row>
    <row r="677">
      <c r="B677" s="4" t="s">
        <v>136</v>
      </c>
    </row>
    <row r="678" customHeight="true" ht="5.0">
      <c r="B678"/>
    </row>
    <row r="680">
      <c r="B680" s="5" t="s">
        <v>4</v>
      </c>
    </row>
    <row r="681" customHeight="true" ht="5.0">
      <c r="B681"/>
    </row>
    <row r="682">
      <c r="B682" s="9" t="s">
        <v>5</v>
      </c>
      <c r="C682" s="8" t="s">
        <v>6</v>
      </c>
      <c r="D682" s="8" t="s">
        <v>7</v>
      </c>
      <c r="E682" s="8" t="s">
        <v>8</v>
      </c>
      <c r="F682" s="8" t="s">
        <v>9</v>
      </c>
      <c r="G682" s="8" t="s">
        <v>10</v>
      </c>
    </row>
    <row r="683">
      <c r="B683" s="8" t="s">
        <v>120</v>
      </c>
      <c r="C683" s="15" t="n">
        <v>0.296580733269378</v>
      </c>
      <c r="D683" s="15" t="n">
        <v>0.2975943768740659</v>
      </c>
      <c r="E683" s="15" t="n">
        <v>0.026488664421395424</v>
      </c>
      <c r="F683" s="15" t="n">
        <v>11.196515179142963</v>
      </c>
      <c r="G683" s="14" t="n">
        <v>5.6843418860808015E-14</v>
      </c>
    </row>
    <row r="684">
      <c r="B684" s="8" t="s">
        <v>121</v>
      </c>
      <c r="C684" s="19" t="n">
        <v>0.3036250016106191</v>
      </c>
      <c r="D684" s="19" t="n">
        <v>0.30403754986502446</v>
      </c>
      <c r="E684" s="19" t="n">
        <v>0.026091661724179087</v>
      </c>
      <c r="F684" s="19" t="n">
        <v>11.636859500184707</v>
      </c>
      <c r="G684" s="18" t="n">
        <v>5.6843418860808015E-14</v>
      </c>
    </row>
    <row r="685">
      <c r="B685" s="8" t="s">
        <v>122</v>
      </c>
      <c r="C685" s="15" t="n">
        <v>0.3121728324433656</v>
      </c>
      <c r="D685" s="15" t="n">
        <v>0.3104784494446569</v>
      </c>
      <c r="E685" s="15" t="n">
        <v>0.02353440347284622</v>
      </c>
      <c r="F685" s="15" t="n">
        <v>13.264531340407576</v>
      </c>
      <c r="G685" s="14" t="n">
        <v>5.6843418860808015E-14</v>
      </c>
    </row>
    <row r="686">
      <c r="B686" s="8" t="s">
        <v>123</v>
      </c>
      <c r="C686" s="19" t="n">
        <v>0.31490418078480537</v>
      </c>
      <c r="D686" s="19" t="n">
        <v>0.3133739578728657</v>
      </c>
      <c r="E686" s="19" t="n">
        <v>0.030478306044201327</v>
      </c>
      <c r="F686" s="19" t="n">
        <v>10.332076209488608</v>
      </c>
      <c r="G686" s="18" t="n">
        <v>5.6843418860808015E-14</v>
      </c>
    </row>
    <row r="687">
      <c r="B687" s="8" t="s">
        <v>124</v>
      </c>
      <c r="C687" s="15" t="n">
        <v>0.33806698649682543</v>
      </c>
      <c r="D687" s="15" t="n">
        <v>0.3294406712478015</v>
      </c>
      <c r="E687" s="15" t="n">
        <v>0.025979291603185472</v>
      </c>
      <c r="F687" s="15" t="n">
        <v>13.012940909265327</v>
      </c>
      <c r="G687" s="14" t="n">
        <v>5.6843418860808015E-14</v>
      </c>
    </row>
    <row r="688">
      <c r="B688" s="8" t="s">
        <v>125</v>
      </c>
      <c r="C688" s="19" t="n">
        <v>0.3086116064181925</v>
      </c>
      <c r="D688" s="19" t="n">
        <v>0.314222626581453</v>
      </c>
      <c r="E688" s="19" t="n">
        <v>0.024950157345123385</v>
      </c>
      <c r="F688" s="19" t="n">
        <v>12.369124657184255</v>
      </c>
      <c r="G688" s="18" t="n">
        <v>5.6843418860808015E-14</v>
      </c>
    </row>
    <row r="689">
      <c r="B689" s="8" t="s">
        <v>126</v>
      </c>
      <c r="C689" s="15" t="n">
        <v>0.3200625106484726</v>
      </c>
      <c r="D689" s="15" t="n">
        <v>0.3204681586592524</v>
      </c>
      <c r="E689" s="15" t="n">
        <v>0.027502690153075007</v>
      </c>
      <c r="F689" s="15" t="n">
        <v>11.637498327147723</v>
      </c>
      <c r="G689" s="14" t="n">
        <v>5.6843418860808015E-14</v>
      </c>
    </row>
    <row r="690">
      <c r="B690" s="8" t="s">
        <v>127</v>
      </c>
      <c r="C690" s="19" t="n">
        <v>0.33335241965541873</v>
      </c>
      <c r="D690" s="19" t="n">
        <v>0.3309316470167032</v>
      </c>
      <c r="E690" s="19" t="n">
        <v>0.02850654865908859</v>
      </c>
      <c r="F690" s="19" t="n">
        <v>11.693889135510544</v>
      </c>
      <c r="G690" s="18" t="n">
        <v>5.6843418860808015E-14</v>
      </c>
    </row>
    <row r="691">
      <c r="B691" s="8" t="s">
        <v>128</v>
      </c>
      <c r="C691" s="15" t="n">
        <v>0.3263672353091808</v>
      </c>
      <c r="D691" s="15" t="n">
        <v>0.3218947848704275</v>
      </c>
      <c r="E691" s="15" t="n">
        <v>0.02672267270061491</v>
      </c>
      <c r="F691" s="15" t="n">
        <v>12.21312100648042</v>
      </c>
      <c r="G691" s="14" t="n">
        <v>5.6843418860808015E-14</v>
      </c>
    </row>
    <row r="692">
      <c r="B692" s="8" t="s">
        <v>129</v>
      </c>
      <c r="C692" s="19" t="n">
        <v>0.32102248367353</v>
      </c>
      <c r="D692" s="19" t="n">
        <v>0.3175803523306803</v>
      </c>
      <c r="E692" s="19" t="n">
        <v>0.026643090978423146</v>
      </c>
      <c r="F692" s="19" t="n">
        <v>12.048995513827935</v>
      </c>
      <c r="G692" s="18" t="n">
        <v>5.6843418860808015E-14</v>
      </c>
    </row>
    <row r="693">
      <c r="B693" s="8" t="s">
        <v>130</v>
      </c>
      <c r="C693" s="15" t="n">
        <v>0.333292019808615</v>
      </c>
      <c r="D693" s="15" t="n">
        <v>0.33173079308964226</v>
      </c>
      <c r="E693" s="15" t="n">
        <v>0.03376729764307859</v>
      </c>
      <c r="F693" s="15" t="n">
        <v>9.87026037237336</v>
      </c>
      <c r="G693" s="14" t="n">
        <v>5.6843418860808015E-14</v>
      </c>
    </row>
    <row r="694">
      <c r="B694" s="8" t="s">
        <v>131</v>
      </c>
      <c r="C694" s="19" t="n">
        <v>0.32741397629947583</v>
      </c>
      <c r="D694" s="19" t="n">
        <v>0.3263515959778902</v>
      </c>
      <c r="E694" s="19" t="n">
        <v>0.032564946227029705</v>
      </c>
      <c r="F694" s="19" t="n">
        <v>10.054184460090223</v>
      </c>
      <c r="G694" s="18" t="n">
        <v>5.6843418860808015E-14</v>
      </c>
    </row>
    <row r="695">
      <c r="B695" s="8" t="s">
        <v>132</v>
      </c>
      <c r="C695" s="15" t="n">
        <v>0.3272488815289633</v>
      </c>
      <c r="D695" s="15" t="n">
        <v>0.3289523225913142</v>
      </c>
      <c r="E695" s="15" t="n">
        <v>0.024978891177064387</v>
      </c>
      <c r="F695" s="15" t="n">
        <v>13.101017143204626</v>
      </c>
      <c r="G695" s="14" t="n">
        <v>5.6843418860808015E-14</v>
      </c>
    </row>
    <row r="696">
      <c r="B696" s="8" t="s">
        <v>133</v>
      </c>
      <c r="C696" s="19" t="n">
        <v>0.29994991341535</v>
      </c>
      <c r="D696" s="19" t="n">
        <v>0.2978602013354767</v>
      </c>
      <c r="E696" s="19" t="n">
        <v>0.024280274282254977</v>
      </c>
      <c r="F696" s="19" t="n">
        <v>12.353646006155941</v>
      </c>
      <c r="G696" s="18" t="n">
        <v>5.6843418860808015E-14</v>
      </c>
    </row>
    <row r="697">
      <c r="B697" s="8" t="s">
        <v>134</v>
      </c>
      <c r="C697" s="15" t="n">
        <v>0.3183703539505295</v>
      </c>
      <c r="D697" s="15" t="n">
        <v>0.31466909228999107</v>
      </c>
      <c r="E697" s="15" t="n">
        <v>0.03058730627247173</v>
      </c>
      <c r="F697" s="15" t="n">
        <v>10.408577699339926</v>
      </c>
      <c r="G697" s="14" t="n">
        <v>5.6843418860808015E-14</v>
      </c>
    </row>
    <row r="698">
      <c r="B698" s="8" t="s">
        <v>135</v>
      </c>
      <c r="C698" s="19" t="n">
        <v>0.32954627589909535</v>
      </c>
      <c r="D698" s="19" t="n">
        <v>0.32186509534526553</v>
      </c>
      <c r="E698" s="19" t="n">
        <v>0.02899366688886395</v>
      </c>
      <c r="F698" s="19" t="n">
        <v>11.366146861046726</v>
      </c>
      <c r="G698" s="18" t="n">
        <v>5.6843418860808015E-14</v>
      </c>
    </row>
    <row r="699" customHeight="true" ht="10.0">
      <c r="B699"/>
    </row>
    <row r="701">
      <c r="B701" s="5" t="s">
        <v>14</v>
      </c>
    </row>
    <row r="702" customHeight="true" ht="5.0">
      <c r="B702"/>
    </row>
    <row r="703">
      <c r="B703" s="9" t="s">
        <v>5</v>
      </c>
      <c r="C703" s="8" t="s">
        <v>6</v>
      </c>
      <c r="D703" s="8" t="s">
        <v>7</v>
      </c>
      <c r="E703" s="8" t="s">
        <v>15</v>
      </c>
      <c r="F703" s="8" t="s">
        <v>16</v>
      </c>
    </row>
    <row r="704">
      <c r="B704" s="8" t="s">
        <v>120</v>
      </c>
      <c r="C704" s="15" t="n">
        <v>0.296580733269378</v>
      </c>
      <c r="D704" s="15" t="n">
        <v>0.2975943768740659</v>
      </c>
      <c r="E704" s="15" t="n">
        <v>0.24922574413951035</v>
      </c>
      <c r="F704" s="15" t="n">
        <v>0.35079665381105496</v>
      </c>
    </row>
    <row r="705">
      <c r="B705" s="8" t="s">
        <v>121</v>
      </c>
      <c r="C705" s="19" t="n">
        <v>0.3036250016106191</v>
      </c>
      <c r="D705" s="19" t="n">
        <v>0.30403754986502446</v>
      </c>
      <c r="E705" s="19" t="n">
        <v>0.25485243326319196</v>
      </c>
      <c r="F705" s="19" t="n">
        <v>0.34659112950878274</v>
      </c>
    </row>
    <row r="706">
      <c r="B706" s="8" t="s">
        <v>122</v>
      </c>
      <c r="C706" s="15" t="n">
        <v>0.3121728324433656</v>
      </c>
      <c r="D706" s="15" t="n">
        <v>0.3104784494446569</v>
      </c>
      <c r="E706" s="15" t="n">
        <v>0.2491530131590486</v>
      </c>
      <c r="F706" s="15" t="n">
        <v>0.35402560809173667</v>
      </c>
    </row>
    <row r="707">
      <c r="B707" s="8" t="s">
        <v>123</v>
      </c>
      <c r="C707" s="19" t="n">
        <v>0.31490418078480537</v>
      </c>
      <c r="D707" s="19" t="n">
        <v>0.3133739578728657</v>
      </c>
      <c r="E707" s="19" t="n">
        <v>0.25171276555518796</v>
      </c>
      <c r="F707" s="19" t="n">
        <v>0.3649698942705088</v>
      </c>
    </row>
    <row r="708">
      <c r="B708" s="8" t="s">
        <v>124</v>
      </c>
      <c r="C708" s="15" t="n">
        <v>0.33806698649682543</v>
      </c>
      <c r="D708" s="15" t="n">
        <v>0.3294406712478015</v>
      </c>
      <c r="E708" s="15" t="n">
        <v>0.28491615193331415</v>
      </c>
      <c r="F708" s="15" t="n">
        <v>0.3798709987384955</v>
      </c>
    </row>
    <row r="709">
      <c r="B709" s="8" t="s">
        <v>125</v>
      </c>
      <c r="C709" s="19" t="n">
        <v>0.3086116064181925</v>
      </c>
      <c r="D709" s="19" t="n">
        <v>0.314222626581453</v>
      </c>
      <c r="E709" s="19" t="n">
        <v>0.2705982867924072</v>
      </c>
      <c r="F709" s="19" t="n">
        <v>0.36026622853573753</v>
      </c>
    </row>
    <row r="710">
      <c r="B710" s="8" t="s">
        <v>126</v>
      </c>
      <c r="C710" s="15" t="n">
        <v>0.3200625106484726</v>
      </c>
      <c r="D710" s="15" t="n">
        <v>0.3204681586592524</v>
      </c>
      <c r="E710" s="15" t="n">
        <v>0.2777275486650913</v>
      </c>
      <c r="F710" s="15" t="n">
        <v>0.37369367754575444</v>
      </c>
    </row>
    <row r="711">
      <c r="B711" s="8" t="s">
        <v>127</v>
      </c>
      <c r="C711" s="19" t="n">
        <v>0.33335241965541873</v>
      </c>
      <c r="D711" s="19" t="n">
        <v>0.3309316470167032</v>
      </c>
      <c r="E711" s="19" t="n">
        <v>0.27724645930375225</v>
      </c>
      <c r="F711" s="19" t="n">
        <v>0.39628872284387645</v>
      </c>
    </row>
    <row r="712">
      <c r="B712" s="8" t="s">
        <v>128</v>
      </c>
      <c r="C712" s="15" t="n">
        <v>0.3263672353091808</v>
      </c>
      <c r="D712" s="15" t="n">
        <v>0.3218947848704275</v>
      </c>
      <c r="E712" s="15" t="n">
        <v>0.27218098103562854</v>
      </c>
      <c r="F712" s="15" t="n">
        <v>0.36707393431335666</v>
      </c>
    </row>
    <row r="713">
      <c r="B713" s="8" t="s">
        <v>129</v>
      </c>
      <c r="C713" s="19" t="n">
        <v>0.32102248367353</v>
      </c>
      <c r="D713" s="19" t="n">
        <v>0.3175803523306803</v>
      </c>
      <c r="E713" s="19" t="n">
        <v>0.2759780043439356</v>
      </c>
      <c r="F713" s="19" t="n">
        <v>0.3674719414197963</v>
      </c>
    </row>
    <row r="714">
      <c r="B714" s="8" t="s">
        <v>130</v>
      </c>
      <c r="C714" s="15" t="n">
        <v>0.333292019808615</v>
      </c>
      <c r="D714" s="15" t="n">
        <v>0.33173079308964226</v>
      </c>
      <c r="E714" s="15" t="n">
        <v>0.2778686728865888</v>
      </c>
      <c r="F714" s="15" t="n">
        <v>0.4044884293927299</v>
      </c>
    </row>
    <row r="715">
      <c r="B715" s="8" t="s">
        <v>131</v>
      </c>
      <c r="C715" s="19" t="n">
        <v>0.32741397629947583</v>
      </c>
      <c r="D715" s="19" t="n">
        <v>0.3263515959778902</v>
      </c>
      <c r="E715" s="19" t="n">
        <v>0.2602910182858871</v>
      </c>
      <c r="F715" s="19" t="n">
        <v>0.38330653613053317</v>
      </c>
    </row>
    <row r="716">
      <c r="B716" s="8" t="s">
        <v>132</v>
      </c>
      <c r="C716" s="15" t="n">
        <v>0.3272488815289633</v>
      </c>
      <c r="D716" s="15" t="n">
        <v>0.3289523225913142</v>
      </c>
      <c r="E716" s="15" t="n">
        <v>0.2821845525932132</v>
      </c>
      <c r="F716" s="15" t="n">
        <v>0.37539905399716444</v>
      </c>
    </row>
    <row r="717">
      <c r="B717" s="8" t="s">
        <v>133</v>
      </c>
      <c r="C717" s="19" t="n">
        <v>0.29994991341535</v>
      </c>
      <c r="D717" s="19" t="n">
        <v>0.2978602013354767</v>
      </c>
      <c r="E717" s="19" t="n">
        <v>0.2568177708295048</v>
      </c>
      <c r="F717" s="19" t="n">
        <v>0.34107287894589994</v>
      </c>
    </row>
    <row r="718">
      <c r="B718" s="8" t="s">
        <v>134</v>
      </c>
      <c r="C718" s="15" t="n">
        <v>0.3183703539505295</v>
      </c>
      <c r="D718" s="15" t="n">
        <v>0.31466909228999107</v>
      </c>
      <c r="E718" s="15" t="n">
        <v>0.25969677555753523</v>
      </c>
      <c r="F718" s="15" t="n">
        <v>0.3828010353300783</v>
      </c>
    </row>
    <row r="719">
      <c r="B719" s="8" t="s">
        <v>135</v>
      </c>
      <c r="C719" s="19" t="n">
        <v>0.32954627589909535</v>
      </c>
      <c r="D719" s="19" t="n">
        <v>0.32186509534526553</v>
      </c>
      <c r="E719" s="19" t="n">
        <v>0.26666254449958676</v>
      </c>
      <c r="F719" s="19" t="n">
        <v>0.38313008487063543</v>
      </c>
    </row>
    <row r="720" customHeight="true" ht="10.0">
      <c r="B720"/>
    </row>
    <row r="722">
      <c r="B722" s="5" t="s">
        <v>17</v>
      </c>
    </row>
    <row r="723" customHeight="true" ht="5.0">
      <c r="B723"/>
    </row>
    <row r="724">
      <c r="B724" s="9" t="s">
        <v>5</v>
      </c>
      <c r="C724" s="8" t="s">
        <v>6</v>
      </c>
      <c r="D724" s="8" t="s">
        <v>7</v>
      </c>
      <c r="E724" s="8" t="s">
        <v>18</v>
      </c>
      <c r="F724" s="8" t="s">
        <v>15</v>
      </c>
      <c r="G724" s="8" t="s">
        <v>16</v>
      </c>
    </row>
    <row r="725">
      <c r="B725" s="8" t="s">
        <v>120</v>
      </c>
      <c r="C725" s="15" t="n">
        <v>0.296580733269378</v>
      </c>
      <c r="D725" s="15" t="n">
        <v>0.2975943768740659</v>
      </c>
      <c r="E725" s="15" t="n">
        <v>0.0010136436046879194</v>
      </c>
      <c r="F725" s="15" t="n">
        <v>0.2579925953602969</v>
      </c>
      <c r="G725" s="15" t="n">
        <v>0.3518219328380958</v>
      </c>
    </row>
    <row r="726">
      <c r="B726" s="8" t="s">
        <v>121</v>
      </c>
      <c r="C726" s="19" t="n">
        <v>0.3036250016106191</v>
      </c>
      <c r="D726" s="19" t="n">
        <v>0.30403754986502446</v>
      </c>
      <c r="E726" s="19" t="n">
        <v>4.125482544053427E-4</v>
      </c>
      <c r="F726" s="19" t="n">
        <v>0.2677865192961545</v>
      </c>
      <c r="G726" s="19" t="n">
        <v>0.35705981215546984</v>
      </c>
    </row>
    <row r="727">
      <c r="B727" s="8" t="s">
        <v>122</v>
      </c>
      <c r="C727" s="15" t="n">
        <v>0.3121728324433656</v>
      </c>
      <c r="D727" s="15" t="n">
        <v>0.3104784494446569</v>
      </c>
      <c r="E727" s="15" t="n">
        <v>-0.0016943829987086656</v>
      </c>
      <c r="F727" s="15" t="n">
        <v>0.24550441454762306</v>
      </c>
      <c r="G727" s="15" t="n">
        <v>0.3530747967417116</v>
      </c>
    </row>
    <row r="728">
      <c r="B728" s="8" t="s">
        <v>123</v>
      </c>
      <c r="C728" s="19" t="n">
        <v>0.31490418078480537</v>
      </c>
      <c r="D728" s="19" t="n">
        <v>0.3133739578728657</v>
      </c>
      <c r="E728" s="19" t="n">
        <v>-0.0015302229119396604</v>
      </c>
      <c r="F728" s="19" t="n">
        <v>0.25171276555518796</v>
      </c>
      <c r="G728" s="19" t="n">
        <v>0.3649698942705088</v>
      </c>
    </row>
    <row r="729">
      <c r="B729" s="8" t="s">
        <v>124</v>
      </c>
      <c r="C729" s="15" t="n">
        <v>0.33806698649682543</v>
      </c>
      <c r="D729" s="15" t="n">
        <v>0.3294406712478015</v>
      </c>
      <c r="E729" s="15" t="n">
        <v>-0.008626315249023908</v>
      </c>
      <c r="F729" s="15" t="n">
        <v>0.2920006697161384</v>
      </c>
      <c r="G729" s="15" t="n">
        <v>0.3923341420934947</v>
      </c>
    </row>
    <row r="730">
      <c r="B730" s="8" t="s">
        <v>125</v>
      </c>
      <c r="C730" s="19" t="n">
        <v>0.3086116064181925</v>
      </c>
      <c r="D730" s="19" t="n">
        <v>0.314222626581453</v>
      </c>
      <c r="E730" s="19" t="n">
        <v>0.005611020163260483</v>
      </c>
      <c r="F730" s="19" t="n">
        <v>0.2647085177390832</v>
      </c>
      <c r="G730" s="19" t="n">
        <v>0.3501916045146313</v>
      </c>
    </row>
    <row r="731">
      <c r="B731" s="8" t="s">
        <v>126</v>
      </c>
      <c r="C731" s="15" t="n">
        <v>0.3200625106484726</v>
      </c>
      <c r="D731" s="15" t="n">
        <v>0.3204681586592524</v>
      </c>
      <c r="E731" s="15" t="n">
        <v>4.0564801077980217E-4</v>
      </c>
      <c r="F731" s="15" t="n">
        <v>0.2703550503455373</v>
      </c>
      <c r="G731" s="15" t="n">
        <v>0.37369367754575444</v>
      </c>
    </row>
    <row r="732">
      <c r="B732" s="8" t="s">
        <v>127</v>
      </c>
      <c r="C732" s="19" t="n">
        <v>0.33335241965541873</v>
      </c>
      <c r="D732" s="19" t="n">
        <v>0.3309316470167032</v>
      </c>
      <c r="E732" s="19" t="n">
        <v>-0.0024207726387155404</v>
      </c>
      <c r="F732" s="19" t="n">
        <v>0.29448422507152056</v>
      </c>
      <c r="G732" s="19" t="n">
        <v>0.41828572352197824</v>
      </c>
    </row>
    <row r="733">
      <c r="B733" s="8" t="s">
        <v>128</v>
      </c>
      <c r="C733" s="15" t="n">
        <v>0.3263672353091808</v>
      </c>
      <c r="D733" s="15" t="n">
        <v>0.3218947848704275</v>
      </c>
      <c r="E733" s="15" t="n">
        <v>-0.004472450438753328</v>
      </c>
      <c r="F733" s="15" t="n">
        <v>0.28163349762660755</v>
      </c>
      <c r="G733" s="15" t="n">
        <v>0.3720749265730759</v>
      </c>
    </row>
    <row r="734">
      <c r="B734" s="8" t="s">
        <v>129</v>
      </c>
      <c r="C734" s="19" t="n">
        <v>0.32102248367353</v>
      </c>
      <c r="D734" s="19" t="n">
        <v>0.3175803523306803</v>
      </c>
      <c r="E734" s="19" t="n">
        <v>-0.0034421313428496525</v>
      </c>
      <c r="F734" s="19" t="n">
        <v>0.2788568233435976</v>
      </c>
      <c r="G734" s="19" t="n">
        <v>0.3845510191642442</v>
      </c>
    </row>
    <row r="735">
      <c r="B735" s="8" t="s">
        <v>130</v>
      </c>
      <c r="C735" s="15" t="n">
        <v>0.333292019808615</v>
      </c>
      <c r="D735" s="15" t="n">
        <v>0.33173079308964226</v>
      </c>
      <c r="E735" s="15" t="n">
        <v>-0.0015612267189727413</v>
      </c>
      <c r="F735" s="15" t="n">
        <v>0.2778686728865888</v>
      </c>
      <c r="G735" s="15" t="n">
        <v>0.4044884293927299</v>
      </c>
    </row>
    <row r="736">
      <c r="B736" s="8" t="s">
        <v>131</v>
      </c>
      <c r="C736" s="19" t="n">
        <v>0.32741397629947583</v>
      </c>
      <c r="D736" s="19" t="n">
        <v>0.3263515959778902</v>
      </c>
      <c r="E736" s="19" t="n">
        <v>-0.001062380321585621</v>
      </c>
      <c r="F736" s="19" t="n">
        <v>0.25731433928631015</v>
      </c>
      <c r="G736" s="19" t="n">
        <v>0.3823451462238674</v>
      </c>
    </row>
    <row r="737">
      <c r="B737" s="8" t="s">
        <v>132</v>
      </c>
      <c r="C737" s="15" t="n">
        <v>0.3272488815289633</v>
      </c>
      <c r="D737" s="15" t="n">
        <v>0.3289523225913142</v>
      </c>
      <c r="E737" s="15" t="n">
        <v>0.0017034410623508744</v>
      </c>
      <c r="F737" s="15" t="n">
        <v>0.28930731078600613</v>
      </c>
      <c r="G737" s="15" t="n">
        <v>0.3767559555729852</v>
      </c>
    </row>
    <row r="738">
      <c r="B738" s="8" t="s">
        <v>133</v>
      </c>
      <c r="C738" s="19" t="n">
        <v>0.29994991341535</v>
      </c>
      <c r="D738" s="19" t="n">
        <v>0.2978602013354767</v>
      </c>
      <c r="E738" s="19" t="n">
        <v>-0.002089712079873296</v>
      </c>
      <c r="F738" s="19" t="n">
        <v>0.2601127623924434</v>
      </c>
      <c r="G738" s="19" t="n">
        <v>0.3513063433756137</v>
      </c>
    </row>
    <row r="739">
      <c r="B739" s="8" t="s">
        <v>134</v>
      </c>
      <c r="C739" s="15" t="n">
        <v>0.3183703539505295</v>
      </c>
      <c r="D739" s="15" t="n">
        <v>0.31466909228999107</v>
      </c>
      <c r="E739" s="15" t="n">
        <v>-0.003701261660538413</v>
      </c>
      <c r="F739" s="15" t="n">
        <v>0.27186353478385583</v>
      </c>
      <c r="G739" s="15" t="n">
        <v>0.3896003338996353</v>
      </c>
    </row>
    <row r="740">
      <c r="B740" s="8" t="s">
        <v>135</v>
      </c>
      <c r="C740" s="19" t="n">
        <v>0.32954627589909535</v>
      </c>
      <c r="D740" s="19" t="n">
        <v>0.32186509534526553</v>
      </c>
      <c r="E740" s="19" t="n">
        <v>-0.007681180553829825</v>
      </c>
      <c r="F740" s="19" t="n">
        <v>0.29134008427996894</v>
      </c>
      <c r="G740" s="19" t="n">
        <v>0.39089438973331986</v>
      </c>
    </row>
    <row r="741" customHeight="true" ht="10.0">
      <c r="B741"/>
    </row>
    <row r="743">
      <c r="B743" s="5" t="s">
        <v>19</v>
      </c>
    </row>
    <row r="744" customHeight="true" ht="5.0">
      <c r="B744"/>
    </row>
    <row r="745">
      <c r="B745" s="9" t="s">
        <v>5</v>
      </c>
      <c r="C745" s="8" t="s">
        <v>120</v>
      </c>
      <c r="D745" s="8" t="s">
        <v>121</v>
      </c>
      <c r="E745" s="8" t="s">
        <v>122</v>
      </c>
      <c r="F745" s="8" t="s">
        <v>123</v>
      </c>
      <c r="G745" s="8" t="s">
        <v>124</v>
      </c>
      <c r="H745" s="8" t="s">
        <v>125</v>
      </c>
      <c r="I745" s="8" t="s">
        <v>126</v>
      </c>
      <c r="J745" s="8" t="s">
        <v>127</v>
      </c>
      <c r="K745" s="8" t="s">
        <v>128</v>
      </c>
      <c r="L745" s="8" t="s">
        <v>129</v>
      </c>
      <c r="M745" s="8" t="s">
        <v>130</v>
      </c>
      <c r="N745" s="8" t="s">
        <v>131</v>
      </c>
      <c r="O745" s="8" t="s">
        <v>132</v>
      </c>
      <c r="P745" s="8" t="s">
        <v>133</v>
      </c>
      <c r="Q745" s="8" t="s">
        <v>134</v>
      </c>
      <c r="R745" s="8" t="s">
        <v>135</v>
      </c>
    </row>
    <row r="746">
      <c r="B746" s="8" t="s">
        <v>20</v>
      </c>
      <c r="C746" s="15" t="n">
        <v>0.3518219328380958</v>
      </c>
      <c r="D746" s="15" t="n">
        <v>0.3268605682437505</v>
      </c>
      <c r="E746" s="15" t="n">
        <v>0.3687627097195541</v>
      </c>
      <c r="F746" s="15" t="n">
        <v>0.2546050803318681</v>
      </c>
      <c r="G746" s="15" t="n">
        <v>0.31330805323344746</v>
      </c>
      <c r="H746" s="15" t="n">
        <v>0.2808902862602927</v>
      </c>
      <c r="I746" s="15" t="n">
        <v>0.3012327494089345</v>
      </c>
      <c r="J746" s="15" t="n">
        <v>0.34038849501713336</v>
      </c>
      <c r="K746" s="15" t="n">
        <v>0.35466992382594664</v>
      </c>
      <c r="L746" s="15" t="n">
        <v>0.34857714640546816</v>
      </c>
      <c r="M746" s="15" t="n">
        <v>0.3693496095764537</v>
      </c>
      <c r="N746" s="15" t="n">
        <v>0.2996099393586781</v>
      </c>
      <c r="O746" s="15" t="n">
        <v>0.321467066317364</v>
      </c>
      <c r="P746" s="15" t="n">
        <v>0.3362448431939882</v>
      </c>
      <c r="Q746" s="15" t="n">
        <v>0.3932280852369677</v>
      </c>
      <c r="R746" s="15" t="n">
        <v>0.3071092871529946</v>
      </c>
    </row>
    <row r="747">
      <c r="B747" s="8" t="s">
        <v>21</v>
      </c>
      <c r="C747" s="19" t="n">
        <v>0.2818708175561839</v>
      </c>
      <c r="D747" s="19" t="n">
        <v>0.2856616417679612</v>
      </c>
      <c r="E747" s="19" t="n">
        <v>0.33538604105267233</v>
      </c>
      <c r="F747" s="19" t="n">
        <v>0.29490671173961286</v>
      </c>
      <c r="G747" s="19" t="n">
        <v>0.30372325792452753</v>
      </c>
      <c r="H747" s="19" t="n">
        <v>0.338901160067592</v>
      </c>
      <c r="I747" s="19" t="n">
        <v>0.31401430456162044</v>
      </c>
      <c r="J747" s="19" t="n">
        <v>0.3230498181041657</v>
      </c>
      <c r="K747" s="19" t="n">
        <v>0.3091492814263288</v>
      </c>
      <c r="L747" s="19" t="n">
        <v>0.31135226761345425</v>
      </c>
      <c r="M747" s="19" t="n">
        <v>0.3181279783859561</v>
      </c>
      <c r="N747" s="19" t="n">
        <v>0.3055785597616397</v>
      </c>
      <c r="O747" s="19" t="n">
        <v>0.31138608059557843</v>
      </c>
      <c r="P747" s="19" t="n">
        <v>0.31951177421613075</v>
      </c>
      <c r="Q747" s="19" t="n">
        <v>0.2704455603892495</v>
      </c>
      <c r="R747" s="19" t="n">
        <v>0.3148228429844809</v>
      </c>
    </row>
    <row r="748">
      <c r="B748" s="8" t="s">
        <v>22</v>
      </c>
      <c r="C748" s="15" t="n">
        <v>0.2707334877021615</v>
      </c>
      <c r="D748" s="15" t="n">
        <v>0.28039754178194415</v>
      </c>
      <c r="E748" s="15" t="n">
        <v>0.3234306310947776</v>
      </c>
      <c r="F748" s="15" t="n">
        <v>0.36481866100679483</v>
      </c>
      <c r="G748" s="15" t="n">
        <v>0.28313431287615093</v>
      </c>
      <c r="H748" s="15" t="n">
        <v>0.3285360399640362</v>
      </c>
      <c r="I748" s="15" t="n">
        <v>0.3168411866040617</v>
      </c>
      <c r="J748" s="15" t="n">
        <v>0.38631424790714636</v>
      </c>
      <c r="K748" s="15" t="n">
        <v>0.3266209901717803</v>
      </c>
      <c r="L748" s="15" t="n">
        <v>0.3123380892995849</v>
      </c>
      <c r="M748" s="15" t="n">
        <v>0.3094997752725021</v>
      </c>
      <c r="N748" s="15" t="n">
        <v>0.33974683886182244</v>
      </c>
      <c r="O748" s="15" t="n">
        <v>0.3360009182806267</v>
      </c>
      <c r="P748" s="15" t="n">
        <v>0.26101438813865874</v>
      </c>
      <c r="Q748" s="15" t="n">
        <v>0.35418463356347785</v>
      </c>
      <c r="R748" s="15" t="n">
        <v>0.3160925617079755</v>
      </c>
    </row>
    <row r="749">
      <c r="B749" s="8" t="s">
        <v>23</v>
      </c>
      <c r="C749" s="19" t="n">
        <v>0.3073505619633299</v>
      </c>
      <c r="D749" s="19" t="n">
        <v>0.2971066330594783</v>
      </c>
      <c r="E749" s="19" t="n">
        <v>0.2968945470376454</v>
      </c>
      <c r="F749" s="19" t="n">
        <v>0.3573100947275096</v>
      </c>
      <c r="G749" s="19" t="n">
        <v>0.3437226704957116</v>
      </c>
      <c r="H749" s="19" t="n">
        <v>0.349876253870972</v>
      </c>
      <c r="I749" s="19" t="n">
        <v>0.3231734324619777</v>
      </c>
      <c r="J749" s="19" t="n">
        <v>0.33100857758416297</v>
      </c>
      <c r="K749" s="19" t="n">
        <v>0.322617649342068</v>
      </c>
      <c r="L749" s="19" t="n">
        <v>0.30881652754409045</v>
      </c>
      <c r="M749" s="19" t="n">
        <v>0.30693725834700253</v>
      </c>
      <c r="N749" s="19" t="n">
        <v>0.3823451462238674</v>
      </c>
      <c r="O749" s="19" t="n">
        <v>0.3121260715115569</v>
      </c>
      <c r="P749" s="19" t="n">
        <v>0.26620370217644473</v>
      </c>
      <c r="Q749" s="19" t="n">
        <v>0.348863271481809</v>
      </c>
      <c r="R749" s="19" t="n">
        <v>0.37058583127011563</v>
      </c>
    </row>
    <row r="750">
      <c r="B750" s="8" t="s">
        <v>24</v>
      </c>
      <c r="C750" s="15" t="n">
        <v>0.31456042800812384</v>
      </c>
      <c r="D750" s="15" t="n">
        <v>0.28868517180784115</v>
      </c>
      <c r="E750" s="15" t="n">
        <v>0.31299459585846695</v>
      </c>
      <c r="F750" s="15" t="n">
        <v>0.27075642155713575</v>
      </c>
      <c r="G750" s="15" t="n">
        <v>0.35280512083306487</v>
      </c>
      <c r="H750" s="15" t="n">
        <v>0.3075774455416039</v>
      </c>
      <c r="I750" s="15" t="n">
        <v>0.29298438627812523</v>
      </c>
      <c r="J750" s="15" t="n">
        <v>0.29597118811663287</v>
      </c>
      <c r="K750" s="15" t="n">
        <v>0.2929257161577212</v>
      </c>
      <c r="L750" s="15" t="n">
        <v>0.2915201509665688</v>
      </c>
      <c r="M750" s="15" t="n">
        <v>0.33688865444904725</v>
      </c>
      <c r="N750" s="15" t="n">
        <v>0.30249398718808684</v>
      </c>
      <c r="O750" s="15" t="n">
        <v>0.2889298910575891</v>
      </c>
      <c r="P750" s="15" t="n">
        <v>0.256727870445977</v>
      </c>
      <c r="Q750" s="15" t="n">
        <v>0.30683924110852195</v>
      </c>
      <c r="R750" s="15" t="n">
        <v>0.287459963137763</v>
      </c>
    </row>
    <row r="751">
      <c r="B751" s="8" t="s">
        <v>25</v>
      </c>
      <c r="C751" s="19" t="n">
        <v>0.306569324776006</v>
      </c>
      <c r="D751" s="19" t="n">
        <v>0.35705981215546984</v>
      </c>
      <c r="E751" s="19" t="n">
        <v>0.3339354117623</v>
      </c>
      <c r="F751" s="19" t="n">
        <v>0.2887308964286581</v>
      </c>
      <c r="G751" s="19" t="n">
        <v>0.3527927068693595</v>
      </c>
      <c r="H751" s="19" t="n">
        <v>0.2753714864863239</v>
      </c>
      <c r="I751" s="19" t="n">
        <v>0.33282914183607387</v>
      </c>
      <c r="J751" s="19" t="n">
        <v>0.3316366464830471</v>
      </c>
      <c r="K751" s="19" t="n">
        <v>0.3177029556819546</v>
      </c>
      <c r="L751" s="19" t="n">
        <v>0.31420147274616667</v>
      </c>
      <c r="M751" s="19" t="n">
        <v>0.3548059750753822</v>
      </c>
      <c r="N751" s="19" t="n">
        <v>0.33101476866798835</v>
      </c>
      <c r="O751" s="19" t="n">
        <v>0.29534868208573</v>
      </c>
      <c r="P751" s="19" t="n">
        <v>0.3191538447594395</v>
      </c>
      <c r="Q751" s="19" t="n">
        <v>0.3137057380106207</v>
      </c>
      <c r="R751" s="19" t="n">
        <v>0.33999216628684364</v>
      </c>
    </row>
    <row r="752">
      <c r="B752" s="8" t="s">
        <v>26</v>
      </c>
      <c r="C752" s="15" t="n">
        <v>0.3283145790788603</v>
      </c>
      <c r="D752" s="15" t="n">
        <v>0.33359946951361324</v>
      </c>
      <c r="E752" s="15" t="n">
        <v>0.31529791929132295</v>
      </c>
      <c r="F752" s="15" t="n">
        <v>0.31093285705986484</v>
      </c>
      <c r="G752" s="15" t="n">
        <v>0.33468334117657794</v>
      </c>
      <c r="H752" s="15" t="n">
        <v>0.3050305037292976</v>
      </c>
      <c r="I752" s="15" t="n">
        <v>0.3340627726604604</v>
      </c>
      <c r="J752" s="15" t="n">
        <v>0.35327824128596974</v>
      </c>
      <c r="K752" s="15" t="n">
        <v>0.33141178874802346</v>
      </c>
      <c r="L752" s="15" t="n">
        <v>0.3130595079427623</v>
      </c>
      <c r="M752" s="15" t="n">
        <v>0.38139050369725985</v>
      </c>
      <c r="N752" s="15" t="n">
        <v>0.3277796288865252</v>
      </c>
      <c r="O752" s="15" t="n">
        <v>0.32648569517177967</v>
      </c>
      <c r="P752" s="15" t="n">
        <v>0.2908751502763772</v>
      </c>
      <c r="Q752" s="15" t="n">
        <v>0.3118924845336994</v>
      </c>
      <c r="R752" s="15" t="n">
        <v>0.315102505688969</v>
      </c>
    </row>
    <row r="753">
      <c r="B753" s="8" t="s">
        <v>27</v>
      </c>
      <c r="C753" s="19" t="n">
        <v>0.2436749451818282</v>
      </c>
      <c r="D753" s="19" t="n">
        <v>0.299579113845356</v>
      </c>
      <c r="E753" s="19" t="n">
        <v>0.27978987926209664</v>
      </c>
      <c r="F753" s="19" t="n">
        <v>0.33084053908004835</v>
      </c>
      <c r="G753" s="19" t="n">
        <v>0.3210819230140137</v>
      </c>
      <c r="H753" s="19" t="n">
        <v>0.2959553988475198</v>
      </c>
      <c r="I753" s="19" t="n">
        <v>0.3081866997181505</v>
      </c>
      <c r="J753" s="19" t="n">
        <v>0.3567247737449981</v>
      </c>
      <c r="K753" s="19" t="n">
        <v>0.325479886972981</v>
      </c>
      <c r="L753" s="19" t="n">
        <v>0.3306515140622857</v>
      </c>
      <c r="M753" s="19" t="n">
        <v>0.33638445847501175</v>
      </c>
      <c r="N753" s="19" t="n">
        <v>0.3027813397214593</v>
      </c>
      <c r="O753" s="19" t="n">
        <v>0.3204000760901552</v>
      </c>
      <c r="P753" s="19" t="n">
        <v>0.3011492903386414</v>
      </c>
      <c r="Q753" s="19" t="n">
        <v>0.2932893337943973</v>
      </c>
      <c r="R753" s="19" t="n">
        <v>0.37138884081639834</v>
      </c>
    </row>
    <row r="754">
      <c r="B754" s="8" t="s">
        <v>28</v>
      </c>
      <c r="C754" s="15" t="n">
        <v>0.28304467988445736</v>
      </c>
      <c r="D754" s="15" t="n">
        <v>0.28640702835110765</v>
      </c>
      <c r="E754" s="15" t="n">
        <v>0.3220076168817177</v>
      </c>
      <c r="F754" s="15" t="n">
        <v>0.3253891335629608</v>
      </c>
      <c r="G754" s="15" t="n">
        <v>0.3300955016365645</v>
      </c>
      <c r="H754" s="15" t="n">
        <v>0.30267071069004203</v>
      </c>
      <c r="I754" s="15" t="n">
        <v>0.34304370143056623</v>
      </c>
      <c r="J754" s="15" t="n">
        <v>0.3480498899355337</v>
      </c>
      <c r="K754" s="15" t="n">
        <v>0.3262594899029608</v>
      </c>
      <c r="L754" s="15" t="n">
        <v>0.31686321431099784</v>
      </c>
      <c r="M754" s="15" t="n">
        <v>0.3025478200685887</v>
      </c>
      <c r="N754" s="15" t="n">
        <v>0.33716394434826796</v>
      </c>
      <c r="O754" s="15" t="n">
        <v>0.35742597479661115</v>
      </c>
      <c r="P754" s="15" t="n">
        <v>0.30499552781587536</v>
      </c>
      <c r="Q754" s="15" t="n">
        <v>0.3884769389961256</v>
      </c>
      <c r="R754" s="15" t="n">
        <v>0.2612384493744848</v>
      </c>
    </row>
    <row r="755">
      <c r="B755" s="8" t="s">
        <v>29</v>
      </c>
      <c r="C755" s="19" t="n">
        <v>0.29892213994722444</v>
      </c>
      <c r="D755" s="19" t="n">
        <v>0.30927706475324596</v>
      </c>
      <c r="E755" s="19" t="n">
        <v>0.3062397269502709</v>
      </c>
      <c r="F755" s="19" t="n">
        <v>0.29019569597257716</v>
      </c>
      <c r="G755" s="19" t="n">
        <v>0.326162967912538</v>
      </c>
      <c r="H755" s="19" t="n">
        <v>0.3232552844302583</v>
      </c>
      <c r="I755" s="19" t="n">
        <v>0.31699288918176194</v>
      </c>
      <c r="J755" s="19" t="n">
        <v>0.31997805516690864</v>
      </c>
      <c r="K755" s="19" t="n">
        <v>0.27218098103562854</v>
      </c>
      <c r="L755" s="19" t="n">
        <v>0.2959634402968002</v>
      </c>
      <c r="M755" s="19" t="n">
        <v>0.3127619199102644</v>
      </c>
      <c r="N755" s="19" t="n">
        <v>0.3333950274189454</v>
      </c>
      <c r="O755" s="19" t="n">
        <v>0.3313911766879263</v>
      </c>
      <c r="P755" s="19" t="n">
        <v>0.2929411543964823</v>
      </c>
      <c r="Q755" s="19" t="n">
        <v>0.2768543394247062</v>
      </c>
      <c r="R755" s="19" t="n">
        <v>0.3123709204577965</v>
      </c>
    </row>
    <row r="756">
      <c r="B756" s="8" t="s">
        <v>30</v>
      </c>
      <c r="C756" s="15" t="n">
        <v>0.2769041077165488</v>
      </c>
      <c r="D756" s="15" t="n">
        <v>0.34491488935206227</v>
      </c>
      <c r="E756" s="15" t="n">
        <v>0.31184913850756685</v>
      </c>
      <c r="F756" s="15" t="n">
        <v>0.3292867029599221</v>
      </c>
      <c r="G756" s="15" t="n">
        <v>0.3592710619123073</v>
      </c>
      <c r="H756" s="15" t="n">
        <v>0.3777287161941696</v>
      </c>
      <c r="I756" s="15" t="n">
        <v>0.2703550503455373</v>
      </c>
      <c r="J756" s="15" t="n">
        <v>0.33309614055072473</v>
      </c>
      <c r="K756" s="15" t="n">
        <v>0.34926376995227665</v>
      </c>
      <c r="L756" s="15" t="n">
        <v>0.3465755867974504</v>
      </c>
      <c r="M756" s="15" t="n">
        <v>0.3594388696017227</v>
      </c>
      <c r="N756" s="15" t="n">
        <v>0.2737802575510685</v>
      </c>
      <c r="O756" s="15" t="n">
        <v>0.3216318675530229</v>
      </c>
      <c r="P756" s="15" t="n">
        <v>0.2579755228469823</v>
      </c>
      <c r="Q756" s="15" t="n">
        <v>0.2837522823218443</v>
      </c>
      <c r="R756" s="15" t="n">
        <v>0.36531835827258324</v>
      </c>
    </row>
    <row r="757">
      <c r="B757" s="8" t="s">
        <v>31</v>
      </c>
      <c r="C757" s="19" t="n">
        <v>0.30002181443490594</v>
      </c>
      <c r="D757" s="19" t="n">
        <v>0.3024307890981658</v>
      </c>
      <c r="E757" s="19" t="n">
        <v>0.32987767827771836</v>
      </c>
      <c r="F757" s="19" t="n">
        <v>0.2964702016596338</v>
      </c>
      <c r="G757" s="19" t="n">
        <v>0.3426156352027069</v>
      </c>
      <c r="H757" s="19" t="n">
        <v>0.29548787131279686</v>
      </c>
      <c r="I757" s="19" t="n">
        <v>0.2858577563967871</v>
      </c>
      <c r="J757" s="19" t="n">
        <v>0.340461983228509</v>
      </c>
      <c r="K757" s="19" t="n">
        <v>0.3495102300105982</v>
      </c>
      <c r="L757" s="19" t="n">
        <v>0.364624917843515</v>
      </c>
      <c r="M757" s="19" t="n">
        <v>0.3275148733743135</v>
      </c>
      <c r="N757" s="19" t="n">
        <v>0.3382532927685559</v>
      </c>
      <c r="O757" s="19" t="n">
        <v>0.315459325605355</v>
      </c>
      <c r="P757" s="19" t="n">
        <v>0.30617942676074344</v>
      </c>
      <c r="Q757" s="19" t="n">
        <v>0.3603850875683637</v>
      </c>
      <c r="R757" s="19" t="n">
        <v>0.29665781478995457</v>
      </c>
    </row>
    <row r="758">
      <c r="B758" s="8" t="s">
        <v>32</v>
      </c>
      <c r="C758" s="15" t="n">
        <v>0.27294922702983426</v>
      </c>
      <c r="D758" s="15" t="n">
        <v>0.28963896973887143</v>
      </c>
      <c r="E758" s="15" t="n">
        <v>0.2941118658878823</v>
      </c>
      <c r="F758" s="15" t="n">
        <v>0.322945239748904</v>
      </c>
      <c r="G758" s="15" t="n">
        <v>0.33646865957007543</v>
      </c>
      <c r="H758" s="15" t="n">
        <v>0.3220475550213991</v>
      </c>
      <c r="I758" s="15" t="n">
        <v>0.3059000974657844</v>
      </c>
      <c r="J758" s="15" t="n">
        <v>0.3416079608651546</v>
      </c>
      <c r="K758" s="15" t="n">
        <v>0.28843094722937906</v>
      </c>
      <c r="L758" s="15" t="n">
        <v>0.33299758563970155</v>
      </c>
      <c r="M758" s="15" t="n">
        <v>0.35953375109194724</v>
      </c>
      <c r="N758" s="15" t="n">
        <v>0.29519895807666213</v>
      </c>
      <c r="O758" s="15" t="n">
        <v>0.3235854130750687</v>
      </c>
      <c r="P758" s="15" t="n">
        <v>0.28892357163383164</v>
      </c>
      <c r="Q758" s="15" t="n">
        <v>0.3032583240815764</v>
      </c>
      <c r="R758" s="15" t="n">
        <v>0.30116694838948116</v>
      </c>
    </row>
    <row r="759">
      <c r="B759" s="8" t="s">
        <v>33</v>
      </c>
      <c r="C759" s="19" t="n">
        <v>0.31790280558487766</v>
      </c>
      <c r="D759" s="19" t="n">
        <v>0.32484211456188344</v>
      </c>
      <c r="E759" s="19" t="n">
        <v>0.3199043622303295</v>
      </c>
      <c r="F759" s="19" t="n">
        <v>0.28053039119218626</v>
      </c>
      <c r="G759" s="19" t="n">
        <v>0.31800110346699195</v>
      </c>
      <c r="H759" s="19" t="n">
        <v>0.3114826586111504</v>
      </c>
      <c r="I759" s="19" t="n">
        <v>0.334797419094064</v>
      </c>
      <c r="J759" s="19" t="n">
        <v>0.31585818613852673</v>
      </c>
      <c r="K759" s="19" t="n">
        <v>0.3342453776767754</v>
      </c>
      <c r="L759" s="19" t="n">
        <v>0.3549524875926624</v>
      </c>
      <c r="M759" s="19" t="n">
        <v>0.34212038855465965</v>
      </c>
      <c r="N759" s="19" t="n">
        <v>0.31166790524589666</v>
      </c>
      <c r="O759" s="19" t="n">
        <v>0.32202325434193485</v>
      </c>
      <c r="P759" s="19" t="n">
        <v>0.3331800635903066</v>
      </c>
      <c r="Q759" s="19" t="n">
        <v>0.307803418920309</v>
      </c>
      <c r="R759" s="19" t="n">
        <v>0.36687857661538287</v>
      </c>
    </row>
    <row r="760">
      <c r="B760" s="8" t="s">
        <v>34</v>
      </c>
      <c r="C760" s="15" t="n">
        <v>0.3368910506582997</v>
      </c>
      <c r="D760" s="15" t="n">
        <v>0.3403042635974286</v>
      </c>
      <c r="E760" s="15" t="n">
        <v>0.3218844502065365</v>
      </c>
      <c r="F760" s="15" t="n">
        <v>0.2607909417741643</v>
      </c>
      <c r="G760" s="15" t="n">
        <v>0.32727197293427146</v>
      </c>
      <c r="H760" s="15" t="n">
        <v>0.2883901847877713</v>
      </c>
      <c r="I760" s="15" t="n">
        <v>0.30883644508660846</v>
      </c>
      <c r="J760" s="15" t="n">
        <v>0.32707718602580177</v>
      </c>
      <c r="K760" s="15" t="n">
        <v>0.34383999539182747</v>
      </c>
      <c r="L760" s="15" t="n">
        <v>0.40865766021538674</v>
      </c>
      <c r="M760" s="15" t="n">
        <v>0.33017074794938317</v>
      </c>
      <c r="N760" s="15" t="n">
        <v>0.26503946638099085</v>
      </c>
      <c r="O760" s="15" t="n">
        <v>0.3597192313944188</v>
      </c>
      <c r="P760" s="15" t="n">
        <v>0.2878381909910329</v>
      </c>
      <c r="Q760" s="15" t="n">
        <v>0.36724505221691567</v>
      </c>
      <c r="R760" s="15" t="n">
        <v>0.27514754906687183</v>
      </c>
    </row>
    <row r="761">
      <c r="B761" s="8" t="s">
        <v>35</v>
      </c>
      <c r="C761" s="19" t="n">
        <v>0.34852094026233604</v>
      </c>
      <c r="D761" s="19" t="n">
        <v>0.3058200014331124</v>
      </c>
      <c r="E761" s="19" t="n">
        <v>0.3122292754855498</v>
      </c>
      <c r="F761" s="19" t="n">
        <v>0.3142405226439904</v>
      </c>
      <c r="G761" s="19" t="n">
        <v>0.3275448086578349</v>
      </c>
      <c r="H761" s="19" t="n">
        <v>0.33822062585716767</v>
      </c>
      <c r="I761" s="19" t="n">
        <v>0.30279283071887897</v>
      </c>
      <c r="J761" s="19" t="n">
        <v>0.308490180153331</v>
      </c>
      <c r="K761" s="19" t="n">
        <v>0.3125085701638802</v>
      </c>
      <c r="L761" s="19" t="n">
        <v>0.3177224292379562</v>
      </c>
      <c r="M761" s="19" t="n">
        <v>0.32627329372174135</v>
      </c>
      <c r="N761" s="19" t="n">
        <v>0.31800057895215195</v>
      </c>
      <c r="O761" s="19" t="n">
        <v>0.3366222677734592</v>
      </c>
      <c r="P761" s="19" t="n">
        <v>0.2866395654498355</v>
      </c>
      <c r="Q761" s="19" t="n">
        <v>0.25969677555753523</v>
      </c>
      <c r="R761" s="19" t="n">
        <v>0.3174764555566009</v>
      </c>
    </row>
    <row r="762">
      <c r="B762" s="8" t="s">
        <v>36</v>
      </c>
      <c r="C762" s="15" t="n">
        <v>0.3369529481517348</v>
      </c>
      <c r="D762" s="15" t="n">
        <v>0.3078063012579485</v>
      </c>
      <c r="E762" s="15" t="n">
        <v>0.27530084793285114</v>
      </c>
      <c r="F762" s="15" t="n">
        <v>0.306917921647273</v>
      </c>
      <c r="G762" s="15" t="n">
        <v>0.322609197804459</v>
      </c>
      <c r="H762" s="15" t="n">
        <v>0.3319464264202219</v>
      </c>
      <c r="I762" s="15" t="n">
        <v>0.2816289962541231</v>
      </c>
      <c r="J762" s="15" t="n">
        <v>0.32921103440156957</v>
      </c>
      <c r="K762" s="15" t="n">
        <v>0.31716193293270856</v>
      </c>
      <c r="L762" s="15" t="n">
        <v>0.3376994770004695</v>
      </c>
      <c r="M762" s="15" t="n">
        <v>0.2831175066136601</v>
      </c>
      <c r="N762" s="15" t="n">
        <v>0.35420969994325097</v>
      </c>
      <c r="O762" s="15" t="n">
        <v>0.33561856465878176</v>
      </c>
      <c r="P762" s="15" t="n">
        <v>0.29852391740853423</v>
      </c>
      <c r="Q762" s="15" t="n">
        <v>0.3289769831108335</v>
      </c>
      <c r="R762" s="15" t="n">
        <v>0.30618456495894947</v>
      </c>
    </row>
    <row r="763">
      <c r="B763" s="8" t="s">
        <v>37</v>
      </c>
      <c r="C763" s="19" t="n">
        <v>0.32201895700671074</v>
      </c>
      <c r="D763" s="19" t="n">
        <v>0.2514200421306946</v>
      </c>
      <c r="E763" s="19" t="n">
        <v>0.32215641943018214</v>
      </c>
      <c r="F763" s="19" t="n">
        <v>0.31594449943574493</v>
      </c>
      <c r="G763" s="19" t="n">
        <v>0.31654670905189836</v>
      </c>
      <c r="H763" s="19" t="n">
        <v>0.3128023583708948</v>
      </c>
      <c r="I763" s="19" t="n">
        <v>0.2959507594257715</v>
      </c>
      <c r="J763" s="19" t="n">
        <v>0.33820247977923207</v>
      </c>
      <c r="K763" s="19" t="n">
        <v>0.3122759548012012</v>
      </c>
      <c r="L763" s="19" t="n">
        <v>0.31435348969770815</v>
      </c>
      <c r="M763" s="19" t="n">
        <v>0.3537531978069759</v>
      </c>
      <c r="N763" s="19" t="n">
        <v>0.3140081155743878</v>
      </c>
      <c r="O763" s="19" t="n">
        <v>0.319076943941249</v>
      </c>
      <c r="P763" s="19" t="n">
        <v>0.3322586015525457</v>
      </c>
      <c r="Q763" s="19" t="n">
        <v>0.33120541243749835</v>
      </c>
      <c r="R763" s="19" t="n">
        <v>0.3031541080156294</v>
      </c>
    </row>
    <row r="764">
      <c r="B764" s="8" t="s">
        <v>38</v>
      </c>
      <c r="C764" s="15" t="n">
        <v>0.28755071055908343</v>
      </c>
      <c r="D764" s="15" t="n">
        <v>0.3024470438456947</v>
      </c>
      <c r="E764" s="15" t="n">
        <v>0.28530870289907817</v>
      </c>
      <c r="F764" s="15" t="n">
        <v>0.3775506737064699</v>
      </c>
      <c r="G764" s="15" t="n">
        <v>0.2913062642379809</v>
      </c>
      <c r="H764" s="15" t="n">
        <v>0.3248866880912483</v>
      </c>
      <c r="I764" s="15" t="n">
        <v>0.32677075427371355</v>
      </c>
      <c r="J764" s="15" t="n">
        <v>0.32764368394399723</v>
      </c>
      <c r="K764" s="15" t="n">
        <v>0.28163349762660755</v>
      </c>
      <c r="L764" s="15" t="n">
        <v>0.3112764741399235</v>
      </c>
      <c r="M764" s="15" t="n">
        <v>0.30022868186713536</v>
      </c>
      <c r="N764" s="15" t="n">
        <v>0.3300967544892041</v>
      </c>
      <c r="O764" s="15" t="n">
        <v>0.2821845525932132</v>
      </c>
      <c r="P764" s="15" t="n">
        <v>0.31166673180654186</v>
      </c>
      <c r="Q764" s="15" t="n">
        <v>0.3140172662118807</v>
      </c>
      <c r="R764" s="15" t="n">
        <v>0.3209033150800066</v>
      </c>
    </row>
    <row r="765">
      <c r="B765" s="8" t="s">
        <v>39</v>
      </c>
      <c r="C765" s="19" t="n">
        <v>0.24922574413951035</v>
      </c>
      <c r="D765" s="19" t="n">
        <v>0.2699891835109574</v>
      </c>
      <c r="E765" s="19" t="n">
        <v>0.33395678575617194</v>
      </c>
      <c r="F765" s="19" t="n">
        <v>0.32487676104846297</v>
      </c>
      <c r="G765" s="19" t="n">
        <v>0.28696581840434915</v>
      </c>
      <c r="H765" s="19" t="n">
        <v>0.3164750839993989</v>
      </c>
      <c r="I765" s="19" t="n">
        <v>0.3274071204027235</v>
      </c>
      <c r="J765" s="19" t="n">
        <v>0.3406771266735147</v>
      </c>
      <c r="K765" s="19" t="n">
        <v>0.33086694802968564</v>
      </c>
      <c r="L765" s="19" t="n">
        <v>0.32678006304241314</v>
      </c>
      <c r="M765" s="19" t="n">
        <v>0.29376588386761004</v>
      </c>
      <c r="N765" s="19" t="n">
        <v>0.3552758587159191</v>
      </c>
      <c r="O765" s="19" t="n">
        <v>0.33657652262362875</v>
      </c>
      <c r="P765" s="19" t="n">
        <v>0.26708391308021295</v>
      </c>
      <c r="Q765" s="19" t="n">
        <v>0.3166058841467294</v>
      </c>
      <c r="R765" s="19" t="n">
        <v>0.3123936262820792</v>
      </c>
    </row>
    <row r="766">
      <c r="B766" s="8" t="s">
        <v>40</v>
      </c>
      <c r="C766" s="15" t="n">
        <v>0.2944851510874786</v>
      </c>
      <c r="D766" s="15" t="n">
        <v>0.28913453642754977</v>
      </c>
      <c r="E766" s="15" t="n">
        <v>0.3217777153289676</v>
      </c>
      <c r="F766" s="15" t="n">
        <v>0.28529014366861977</v>
      </c>
      <c r="G766" s="15" t="n">
        <v>0.3070616365911901</v>
      </c>
      <c r="H766" s="15" t="n">
        <v>0.3272572688774313</v>
      </c>
      <c r="I766" s="15" t="n">
        <v>0.34259409234621213</v>
      </c>
      <c r="J766" s="15" t="n">
        <v>0.32560846764813267</v>
      </c>
      <c r="K766" s="15" t="n">
        <v>0.3285427994241798</v>
      </c>
      <c r="L766" s="15" t="n">
        <v>0.3068541194140971</v>
      </c>
      <c r="M766" s="15" t="n">
        <v>0.3361506793001438</v>
      </c>
      <c r="N766" s="15" t="n">
        <v>0.288684148465797</v>
      </c>
      <c r="O766" s="15" t="n">
        <v>0.31259559016001276</v>
      </c>
      <c r="P766" s="15" t="n">
        <v>0.2988910194757491</v>
      </c>
      <c r="Q766" s="15" t="n">
        <v>0.3569524727476949</v>
      </c>
      <c r="R766" s="15" t="n">
        <v>0.3185985876609724</v>
      </c>
    </row>
    <row r="767">
      <c r="B767" s="8" t="s">
        <v>41</v>
      </c>
      <c r="C767" s="19" t="n">
        <v>0.25058857754577785</v>
      </c>
      <c r="D767" s="19" t="n">
        <v>0.3135059152267255</v>
      </c>
      <c r="E767" s="19" t="n">
        <v>0.31465285556163036</v>
      </c>
      <c r="F767" s="19" t="n">
        <v>0.31381558672525994</v>
      </c>
      <c r="G767" s="19" t="n">
        <v>0.2932983051906131</v>
      </c>
      <c r="H767" s="19" t="n">
        <v>0.31363388039038775</v>
      </c>
      <c r="I767" s="19" t="n">
        <v>0.37276411708061685</v>
      </c>
      <c r="J767" s="19" t="n">
        <v>0.3678362666921408</v>
      </c>
      <c r="K767" s="19" t="n">
        <v>0.3467429448835783</v>
      </c>
      <c r="L767" s="19" t="n">
        <v>0.31791077848909444</v>
      </c>
      <c r="M767" s="19" t="n">
        <v>0.3002584301989716</v>
      </c>
      <c r="N767" s="19" t="n">
        <v>0.316483082578972</v>
      </c>
      <c r="O767" s="19" t="n">
        <v>0.30193932257594497</v>
      </c>
      <c r="P767" s="19" t="n">
        <v>0.3246567694613383</v>
      </c>
      <c r="Q767" s="19" t="n">
        <v>0.2882028070228218</v>
      </c>
      <c r="R767" s="19" t="n">
        <v>0.3125876044815777</v>
      </c>
    </row>
    <row r="768">
      <c r="B768" s="8" t="s">
        <v>42</v>
      </c>
      <c r="C768" s="15" t="n">
        <v>0.27377046190904974</v>
      </c>
      <c r="D768" s="15" t="n">
        <v>0.3002271547090005</v>
      </c>
      <c r="E768" s="15" t="n">
        <v>0.334121442919428</v>
      </c>
      <c r="F768" s="15" t="n">
        <v>0.3431154276064068</v>
      </c>
      <c r="G768" s="15" t="n">
        <v>0.29518912676135123</v>
      </c>
      <c r="H768" s="15" t="n">
        <v>0.33217655925162076</v>
      </c>
      <c r="I768" s="15" t="n">
        <v>0.30408708273308627</v>
      </c>
      <c r="J768" s="15" t="n">
        <v>0.3386715825328731</v>
      </c>
      <c r="K768" s="15" t="n">
        <v>0.3212001556231358</v>
      </c>
      <c r="L768" s="15" t="n">
        <v>0.32964847629738864</v>
      </c>
      <c r="M768" s="15" t="n">
        <v>0.27865956782961804</v>
      </c>
      <c r="N768" s="15" t="n">
        <v>0.3289775240471768</v>
      </c>
      <c r="O768" s="15" t="n">
        <v>0.2983084434157595</v>
      </c>
      <c r="P768" s="15" t="n">
        <v>0.32500603676000595</v>
      </c>
      <c r="Q768" s="15" t="n">
        <v>0.3115259007064861</v>
      </c>
      <c r="R768" s="15" t="n">
        <v>0.3338135136149121</v>
      </c>
    </row>
    <row r="769">
      <c r="B769" s="8" t="s">
        <v>43</v>
      </c>
      <c r="C769" s="19" t="n">
        <v>0.3537885039273862</v>
      </c>
      <c r="D769" s="19" t="n">
        <v>0.30518709980735426</v>
      </c>
      <c r="E769" s="19" t="n">
        <v>0.32750852508936057</v>
      </c>
      <c r="F769" s="19" t="n">
        <v>0.2758831344728282</v>
      </c>
      <c r="G769" s="19" t="n">
        <v>0.336348633574527</v>
      </c>
      <c r="H769" s="19" t="n">
        <v>0.3032914222210728</v>
      </c>
      <c r="I769" s="19" t="n">
        <v>0.2830069901516262</v>
      </c>
      <c r="J769" s="19" t="n">
        <v>0.34187874715083155</v>
      </c>
      <c r="K769" s="19" t="n">
        <v>0.3147645833387671</v>
      </c>
      <c r="L769" s="19" t="n">
        <v>0.33027844514540017</v>
      </c>
      <c r="M769" s="19" t="n">
        <v>0.3235535342857719</v>
      </c>
      <c r="N769" s="19" t="n">
        <v>0.27677121149867456</v>
      </c>
      <c r="O769" s="19" t="n">
        <v>0.3641841616819938</v>
      </c>
      <c r="P769" s="19" t="n">
        <v>0.29985112165627925</v>
      </c>
      <c r="Q769" s="19" t="n">
        <v>0.2915837218491279</v>
      </c>
      <c r="R769" s="19" t="n">
        <v>0.2912481244986006</v>
      </c>
    </row>
    <row r="770">
      <c r="B770" s="8" t="s">
        <v>44</v>
      </c>
      <c r="C770" s="15" t="n">
        <v>0.28617189975910606</v>
      </c>
      <c r="D770" s="15" t="n">
        <v>0.32555547070141166</v>
      </c>
      <c r="E770" s="15" t="n">
        <v>0.29285096546784656</v>
      </c>
      <c r="F770" s="15" t="n">
        <v>0.35584837891568155</v>
      </c>
      <c r="G770" s="15" t="n">
        <v>0.36162203498381384</v>
      </c>
      <c r="H770" s="15" t="n">
        <v>0.2823563951457759</v>
      </c>
      <c r="I770" s="15" t="n">
        <v>0.3259656265510712</v>
      </c>
      <c r="J770" s="15" t="n">
        <v>0.33281015251204255</v>
      </c>
      <c r="K770" s="15" t="n">
        <v>0.3489933091723062</v>
      </c>
      <c r="L770" s="15" t="n">
        <v>0.29747673547226083</v>
      </c>
      <c r="M770" s="15" t="n">
        <v>0.32319434322179785</v>
      </c>
      <c r="N770" s="15" t="n">
        <v>0.33958571732065856</v>
      </c>
      <c r="O770" s="15" t="n">
        <v>0.36081659487242074</v>
      </c>
      <c r="P770" s="15" t="n">
        <v>0.2997616776328417</v>
      </c>
      <c r="Q770" s="15" t="n">
        <v>0.33917689153381997</v>
      </c>
      <c r="R770" s="15" t="n">
        <v>0.33965679835794116</v>
      </c>
    </row>
    <row r="771">
      <c r="B771" s="8" t="s">
        <v>45</v>
      </c>
      <c r="C771" s="19" t="n">
        <v>0.34602353426907745</v>
      </c>
      <c r="D771" s="19" t="n">
        <v>0.3029528345045393</v>
      </c>
      <c r="E771" s="19" t="n">
        <v>0.31780558994255126</v>
      </c>
      <c r="F771" s="19" t="n">
        <v>0.31937361547655774</v>
      </c>
      <c r="G771" s="19" t="n">
        <v>0.30954861611630957</v>
      </c>
      <c r="H771" s="19" t="n">
        <v>0.2807612363713262</v>
      </c>
      <c r="I771" s="19" t="n">
        <v>0.2991661520390916</v>
      </c>
      <c r="J771" s="19" t="n">
        <v>0.339346638642212</v>
      </c>
      <c r="K771" s="19" t="n">
        <v>0.3375828310646055</v>
      </c>
      <c r="L771" s="19" t="n">
        <v>0.355732673342155</v>
      </c>
      <c r="M771" s="19" t="n">
        <v>0.33037427485248927</v>
      </c>
      <c r="N771" s="19" t="n">
        <v>0.3271401127008781</v>
      </c>
      <c r="O771" s="19" t="n">
        <v>0.29576683456839875</v>
      </c>
      <c r="P771" s="19" t="n">
        <v>0.2703347504355553</v>
      </c>
      <c r="Q771" s="19" t="n">
        <v>0.3896003338996353</v>
      </c>
      <c r="R771" s="19" t="n">
        <v>0.3035495013708831</v>
      </c>
    </row>
    <row r="772">
      <c r="B772" s="8" t="s">
        <v>46</v>
      </c>
      <c r="C772" s="15" t="n">
        <v>0.3063706979787749</v>
      </c>
      <c r="D772" s="15" t="n">
        <v>0.3230892257813398</v>
      </c>
      <c r="E772" s="15" t="n">
        <v>0.3118624612411642</v>
      </c>
      <c r="F772" s="15" t="n">
        <v>0.31927265285630446</v>
      </c>
      <c r="G772" s="15" t="n">
        <v>0.3540109654746127</v>
      </c>
      <c r="H772" s="15" t="n">
        <v>0.3064822497195245</v>
      </c>
      <c r="I772" s="15" t="n">
        <v>0.3248963735670494</v>
      </c>
      <c r="J772" s="15" t="n">
        <v>0.30960959833267004</v>
      </c>
      <c r="K772" s="15" t="n">
        <v>0.3141762712634058</v>
      </c>
      <c r="L772" s="15" t="n">
        <v>0.32101361790883165</v>
      </c>
      <c r="M772" s="15" t="n">
        <v>0.337121802590015</v>
      </c>
      <c r="N772" s="15" t="n">
        <v>0.31390557482363723</v>
      </c>
      <c r="O772" s="15" t="n">
        <v>0.38736337899521106</v>
      </c>
      <c r="P772" s="15" t="n">
        <v>0.2762629165974741</v>
      </c>
      <c r="Q772" s="15" t="n">
        <v>0.3118115327104832</v>
      </c>
      <c r="R772" s="15" t="n">
        <v>0.2969889059212773</v>
      </c>
    </row>
    <row r="773">
      <c r="B773" s="8" t="s">
        <v>47</v>
      </c>
      <c r="C773" s="19" t="n">
        <v>0.35079665381105496</v>
      </c>
      <c r="D773" s="19" t="n">
        <v>0.3015956284976319</v>
      </c>
      <c r="E773" s="19" t="n">
        <v>0.31378951175606173</v>
      </c>
      <c r="F773" s="19" t="n">
        <v>0.2677568568318647</v>
      </c>
      <c r="G773" s="19" t="n">
        <v>0.34986339857224663</v>
      </c>
      <c r="H773" s="19" t="n">
        <v>0.3127207443050348</v>
      </c>
      <c r="I773" s="19" t="n">
        <v>0.36622407182670663</v>
      </c>
      <c r="J773" s="19" t="n">
        <v>0.25936228948507634</v>
      </c>
      <c r="K773" s="19" t="n">
        <v>0.29255629602468414</v>
      </c>
      <c r="L773" s="19" t="n">
        <v>0.2610870103876665</v>
      </c>
      <c r="M773" s="19" t="n">
        <v>0.313113666510478</v>
      </c>
      <c r="N773" s="19" t="n">
        <v>0.34659484275399766</v>
      </c>
      <c r="O773" s="19" t="n">
        <v>0.3613537363532839</v>
      </c>
      <c r="P773" s="19" t="n">
        <v>0.29346327855587534</v>
      </c>
      <c r="Q773" s="19" t="n">
        <v>0.27661164477208555</v>
      </c>
      <c r="R773" s="19" t="n">
        <v>0.26666254449958676</v>
      </c>
    </row>
    <row r="774">
      <c r="B774" s="8" t="s">
        <v>48</v>
      </c>
      <c r="C774" s="15" t="n">
        <v>0.2978122652821715</v>
      </c>
      <c r="D774" s="15" t="n">
        <v>0.29307851639972743</v>
      </c>
      <c r="E774" s="15" t="n">
        <v>0.28926134581768326</v>
      </c>
      <c r="F774" s="15" t="n">
        <v>0.3192907045986749</v>
      </c>
      <c r="G774" s="15" t="n">
        <v>0.3097627885059776</v>
      </c>
      <c r="H774" s="15" t="n">
        <v>0.3307577550175047</v>
      </c>
      <c r="I774" s="15" t="n">
        <v>0.31833829405324143</v>
      </c>
      <c r="J774" s="15" t="n">
        <v>0.3161136599612458</v>
      </c>
      <c r="K774" s="15" t="n">
        <v>0.33701620226566037</v>
      </c>
      <c r="L774" s="15" t="n">
        <v>0.31992232328074904</v>
      </c>
      <c r="M774" s="15" t="n">
        <v>0.4116767100295372</v>
      </c>
      <c r="N774" s="15" t="n">
        <v>0.2655752677730883</v>
      </c>
      <c r="O774" s="15" t="n">
        <v>0.2992963995324188</v>
      </c>
      <c r="P774" s="15" t="n">
        <v>0.27994892866478616</v>
      </c>
      <c r="Q774" s="15" t="n">
        <v>0.3285181705727289</v>
      </c>
      <c r="R774" s="15" t="n">
        <v>0.3040784326165213</v>
      </c>
    </row>
    <row r="775">
      <c r="B775" s="8" t="s">
        <v>49</v>
      </c>
      <c r="C775" s="19" t="n">
        <v>0.3159734818393658</v>
      </c>
      <c r="D775" s="19" t="n">
        <v>0.30221108260475216</v>
      </c>
      <c r="E775" s="19" t="n">
        <v>0.3289060753387519</v>
      </c>
      <c r="F775" s="19" t="n">
        <v>0.28103647450983893</v>
      </c>
      <c r="G775" s="19" t="n">
        <v>0.3658531320645465</v>
      </c>
      <c r="H775" s="19" t="n">
        <v>0.3071321300765985</v>
      </c>
      <c r="I775" s="19" t="n">
        <v>0.32069375375320774</v>
      </c>
      <c r="J775" s="19" t="n">
        <v>0.32603511541098834</v>
      </c>
      <c r="K775" s="19" t="n">
        <v>0.29843311937276373</v>
      </c>
      <c r="L775" s="19" t="n">
        <v>0.28018506596414594</v>
      </c>
      <c r="M775" s="19" t="n">
        <v>0.3502798040599295</v>
      </c>
      <c r="N775" s="19" t="n">
        <v>0.36751690935292786</v>
      </c>
      <c r="O775" s="19" t="n">
        <v>0.33583178781265377</v>
      </c>
      <c r="P775" s="19" t="n">
        <v>0.3093924363230099</v>
      </c>
      <c r="Q775" s="19" t="n">
        <v>0.3030745869539803</v>
      </c>
      <c r="R775" s="19" t="n">
        <v>0.34562989403038763</v>
      </c>
    </row>
    <row r="776">
      <c r="B776" s="8" t="s">
        <v>50</v>
      </c>
      <c r="C776" s="15" t="n">
        <v>0.2703007549800343</v>
      </c>
      <c r="D776" s="15" t="n">
        <v>0.3425855901866316</v>
      </c>
      <c r="E776" s="15" t="n">
        <v>0.32703901353442494</v>
      </c>
      <c r="F776" s="15" t="n">
        <v>0.32801463936199127</v>
      </c>
      <c r="G776" s="15" t="n">
        <v>0.34407444204811966</v>
      </c>
      <c r="H776" s="15" t="n">
        <v>0.2738109057032646</v>
      </c>
      <c r="I776" s="15" t="n">
        <v>0.32358420965873935</v>
      </c>
      <c r="J776" s="15" t="n">
        <v>0.34631375054693203</v>
      </c>
      <c r="K776" s="15" t="n">
        <v>0.36600262292842173</v>
      </c>
      <c r="L776" s="15" t="n">
        <v>0.2919424975130728</v>
      </c>
      <c r="M776" s="15" t="n">
        <v>0.3466781964775728</v>
      </c>
      <c r="N776" s="15" t="n">
        <v>0.3582544984726295</v>
      </c>
      <c r="O776" s="15" t="n">
        <v>0.3235520047999651</v>
      </c>
      <c r="P776" s="15" t="n">
        <v>0.2506367365910084</v>
      </c>
      <c r="Q776" s="15" t="n">
        <v>0.3626942941891759</v>
      </c>
      <c r="R776" s="15" t="n">
        <v>0.32432707487172496</v>
      </c>
    </row>
    <row r="777">
      <c r="B777" s="8" t="s">
        <v>51</v>
      </c>
      <c r="C777" s="19" t="n">
        <v>0.2840297553181677</v>
      </c>
      <c r="D777" s="19" t="n">
        <v>0.2853201275495601</v>
      </c>
      <c r="E777" s="19" t="n">
        <v>0.31260821224912183</v>
      </c>
      <c r="F777" s="19" t="n">
        <v>0.2975659059183722</v>
      </c>
      <c r="G777" s="19" t="n">
        <v>0.28491615193331415</v>
      </c>
      <c r="H777" s="19" t="n">
        <v>0.31842970797402376</v>
      </c>
      <c r="I777" s="19" t="n">
        <v>0.2920437400918612</v>
      </c>
      <c r="J777" s="19" t="n">
        <v>0.3408555774091819</v>
      </c>
      <c r="K777" s="19" t="n">
        <v>0.28364286896928864</v>
      </c>
      <c r="L777" s="19" t="n">
        <v>0.29368185374199685</v>
      </c>
      <c r="M777" s="19" t="n">
        <v>0.3537918414567224</v>
      </c>
      <c r="N777" s="19" t="n">
        <v>0.35591956391776913</v>
      </c>
      <c r="O777" s="19" t="n">
        <v>0.3086032251228052</v>
      </c>
      <c r="P777" s="19" t="n">
        <v>0.2975924883782565</v>
      </c>
      <c r="Q777" s="19" t="n">
        <v>0.32563773041478455</v>
      </c>
      <c r="R777" s="19" t="n">
        <v>0.32092551057487706</v>
      </c>
    </row>
    <row r="778">
      <c r="B778" s="8" t="s">
        <v>52</v>
      </c>
      <c r="C778" s="15" t="n">
        <v>0.31690005949007566</v>
      </c>
      <c r="D778" s="15" t="n">
        <v>0.31553480935885797</v>
      </c>
      <c r="E778" s="15" t="n">
        <v>0.2987766975015804</v>
      </c>
      <c r="F778" s="15" t="n">
        <v>0.320162277734681</v>
      </c>
      <c r="G778" s="15" t="n">
        <v>0.32017741038485376</v>
      </c>
      <c r="H778" s="15" t="n">
        <v>0.312202862183292</v>
      </c>
      <c r="I778" s="15" t="n">
        <v>0.3066852076734896</v>
      </c>
      <c r="J778" s="15" t="n">
        <v>0.3092444108075399</v>
      </c>
      <c r="K778" s="15" t="n">
        <v>0.33782593484539947</v>
      </c>
      <c r="L778" s="15" t="n">
        <v>0.29529730425164685</v>
      </c>
      <c r="M778" s="15" t="n">
        <v>0.30237094800375774</v>
      </c>
      <c r="N778" s="15" t="n">
        <v>0.3413908592200722</v>
      </c>
      <c r="O778" s="15" t="n">
        <v>0.3116132977742957</v>
      </c>
      <c r="P778" s="15" t="n">
        <v>0.26405637726090686</v>
      </c>
      <c r="Q778" s="15" t="n">
        <v>0.34404865131692197</v>
      </c>
      <c r="R778" s="15" t="n">
        <v>0.3288310214939685</v>
      </c>
    </row>
    <row r="779">
      <c r="B779" s="8" t="s">
        <v>53</v>
      </c>
      <c r="C779" s="19" t="n">
        <v>0.3631995288499914</v>
      </c>
      <c r="D779" s="19" t="n">
        <v>0.27964215141685766</v>
      </c>
      <c r="E779" s="19" t="n">
        <v>0.32092646605566294</v>
      </c>
      <c r="F779" s="19" t="n">
        <v>0.31401386564820905</v>
      </c>
      <c r="G779" s="19" t="n">
        <v>0.3798709987384955</v>
      </c>
      <c r="H779" s="19" t="n">
        <v>0.2647085177390832</v>
      </c>
      <c r="I779" s="19" t="n">
        <v>0.3613792785620131</v>
      </c>
      <c r="J779" s="19" t="n">
        <v>0.29448422507152056</v>
      </c>
      <c r="K779" s="19" t="n">
        <v>0.32785296940440917</v>
      </c>
      <c r="L779" s="19" t="n">
        <v>0.2914244050189678</v>
      </c>
      <c r="M779" s="19" t="n">
        <v>0.3130728569750719</v>
      </c>
      <c r="N779" s="19" t="n">
        <v>0.37065524321226884</v>
      </c>
      <c r="O779" s="19" t="n">
        <v>0.35464095523427025</v>
      </c>
      <c r="P779" s="19" t="n">
        <v>0.27612629725842347</v>
      </c>
      <c r="Q779" s="19" t="n">
        <v>0.3332099224137979</v>
      </c>
      <c r="R779" s="19" t="n">
        <v>0.29350096723116514</v>
      </c>
    </row>
    <row r="780">
      <c r="B780" s="8" t="s">
        <v>54</v>
      </c>
      <c r="C780" s="15" t="n">
        <v>0.27826251322199286</v>
      </c>
      <c r="D780" s="15" t="n">
        <v>0.33200433023222464</v>
      </c>
      <c r="E780" s="15" t="n">
        <v>0.3406718765834565</v>
      </c>
      <c r="F780" s="15" t="n">
        <v>0.3104931243876863</v>
      </c>
      <c r="G780" s="15" t="n">
        <v>0.3461644339164416</v>
      </c>
      <c r="H780" s="15" t="n">
        <v>0.3163850818146349</v>
      </c>
      <c r="I780" s="15" t="n">
        <v>0.30120593141503027</v>
      </c>
      <c r="J780" s="15" t="n">
        <v>0.36508036380750475</v>
      </c>
      <c r="K780" s="15" t="n">
        <v>0.3255200899664552</v>
      </c>
      <c r="L780" s="15" t="n">
        <v>0.29799617401966355</v>
      </c>
      <c r="M780" s="15" t="n">
        <v>0.38067727578385463</v>
      </c>
      <c r="N780" s="15" t="n">
        <v>0.2960882273819428</v>
      </c>
      <c r="O780" s="15" t="n">
        <v>0.29778098461621016</v>
      </c>
      <c r="P780" s="15" t="n">
        <v>0.27062662554237743</v>
      </c>
      <c r="Q780" s="15" t="n">
        <v>0.32960397493604987</v>
      </c>
      <c r="R780" s="15" t="n">
        <v>0.3113016009449841</v>
      </c>
    </row>
    <row r="781">
      <c r="B781" s="8" t="s">
        <v>55</v>
      </c>
      <c r="C781" s="19" t="n">
        <v>0.29648686979140215</v>
      </c>
      <c r="D781" s="19" t="n">
        <v>0.32088250208158625</v>
      </c>
      <c r="E781" s="19" t="n">
        <v>0.3412556812620142</v>
      </c>
      <c r="F781" s="19" t="n">
        <v>0.3044963764197412</v>
      </c>
      <c r="G781" s="19" t="n">
        <v>0.31754948951271256</v>
      </c>
      <c r="H781" s="19" t="n">
        <v>0.29780698982217013</v>
      </c>
      <c r="I781" s="19" t="n">
        <v>0.3206295589992051</v>
      </c>
      <c r="J781" s="19" t="n">
        <v>0.337378083375637</v>
      </c>
      <c r="K781" s="19" t="n">
        <v>0.38037959921894615</v>
      </c>
      <c r="L781" s="19" t="n">
        <v>0.3182060659944655</v>
      </c>
      <c r="M781" s="19" t="n">
        <v>0.32183776295742555</v>
      </c>
      <c r="N781" s="19" t="n">
        <v>0.3632570864655365</v>
      </c>
      <c r="O781" s="19" t="n">
        <v>0.3116296938186371</v>
      </c>
      <c r="P781" s="19" t="n">
        <v>0.32956113006680166</v>
      </c>
      <c r="Q781" s="19" t="n">
        <v>0.3413600081869824</v>
      </c>
      <c r="R781" s="19" t="n">
        <v>0.3131714221917663</v>
      </c>
    </row>
    <row r="782">
      <c r="B782" s="8" t="s">
        <v>56</v>
      </c>
      <c r="C782" s="15" t="n">
        <v>0.32821886382247</v>
      </c>
      <c r="D782" s="15" t="n">
        <v>0.3461927465947995</v>
      </c>
      <c r="E782" s="15" t="n">
        <v>0.29596208550022096</v>
      </c>
      <c r="F782" s="15" t="n">
        <v>0.3184784716239982</v>
      </c>
      <c r="G782" s="15" t="n">
        <v>0.31770715689067675</v>
      </c>
      <c r="H782" s="15" t="n">
        <v>0.3509164654423387</v>
      </c>
      <c r="I782" s="15" t="n">
        <v>0.3186738685057425</v>
      </c>
      <c r="J782" s="15" t="n">
        <v>0.29641192299926955</v>
      </c>
      <c r="K782" s="15" t="n">
        <v>0.3332961532815459</v>
      </c>
      <c r="L782" s="15" t="n">
        <v>0.3593236722573553</v>
      </c>
      <c r="M782" s="15" t="n">
        <v>0.3531987844741945</v>
      </c>
      <c r="N782" s="15" t="n">
        <v>0.36725195573809294</v>
      </c>
      <c r="O782" s="15" t="n">
        <v>0.32354064615458544</v>
      </c>
      <c r="P782" s="15" t="n">
        <v>0.31883485673418865</v>
      </c>
      <c r="Q782" s="15" t="n">
        <v>0.3268512491375239</v>
      </c>
      <c r="R782" s="15" t="n">
        <v>0.3282974048142079</v>
      </c>
    </row>
    <row r="783">
      <c r="B783" s="8" t="s">
        <v>57</v>
      </c>
      <c r="C783" s="19" t="n">
        <v>0.2991492152433526</v>
      </c>
      <c r="D783" s="19" t="n">
        <v>0.2952914508010756</v>
      </c>
      <c r="E783" s="19" t="n">
        <v>0.2858679986281669</v>
      </c>
      <c r="F783" s="19" t="n">
        <v>0.3754327236529637</v>
      </c>
      <c r="G783" s="19" t="n">
        <v>0.30266698436864053</v>
      </c>
      <c r="H783" s="19" t="n">
        <v>0.31546468674706657</v>
      </c>
      <c r="I783" s="19" t="n">
        <v>0.3603452383802145</v>
      </c>
      <c r="J783" s="19" t="n">
        <v>0.3004724806905225</v>
      </c>
      <c r="K783" s="19" t="n">
        <v>0.287877161741593</v>
      </c>
      <c r="L783" s="19" t="n">
        <v>0.32756914167783924</v>
      </c>
      <c r="M783" s="19" t="n">
        <v>0.33355868557400514</v>
      </c>
      <c r="N783" s="19" t="n">
        <v>0.33656315505179474</v>
      </c>
      <c r="O783" s="19" t="n">
        <v>0.3089620257143291</v>
      </c>
      <c r="P783" s="19" t="n">
        <v>0.294294063446486</v>
      </c>
      <c r="Q783" s="19" t="n">
        <v>0.291207717390404</v>
      </c>
      <c r="R783" s="19" t="n">
        <v>0.3375120462022963</v>
      </c>
    </row>
    <row r="784">
      <c r="B784" s="8" t="s">
        <v>58</v>
      </c>
      <c r="C784" s="15" t="n">
        <v>0.3195970340724223</v>
      </c>
      <c r="D784" s="15" t="n">
        <v>0.28412623448965296</v>
      </c>
      <c r="E784" s="15" t="n">
        <v>0.3089689744642829</v>
      </c>
      <c r="F784" s="15" t="n">
        <v>0.34042962258873644</v>
      </c>
      <c r="G784" s="15" t="n">
        <v>0.3474087486903273</v>
      </c>
      <c r="H784" s="15" t="n">
        <v>0.2866025912681187</v>
      </c>
      <c r="I784" s="15" t="n">
        <v>0.3422698640442369</v>
      </c>
      <c r="J784" s="15" t="n">
        <v>0.30650553682784204</v>
      </c>
      <c r="K784" s="15" t="n">
        <v>0.2949430957101272</v>
      </c>
      <c r="L784" s="15" t="n">
        <v>0.34397354668040225</v>
      </c>
      <c r="M784" s="15" t="n">
        <v>0.3780110142441841</v>
      </c>
      <c r="N784" s="15" t="n">
        <v>0.2944059143974806</v>
      </c>
      <c r="O784" s="15" t="n">
        <v>0.34861615239885363</v>
      </c>
      <c r="P784" s="15" t="n">
        <v>0.28588084135902414</v>
      </c>
      <c r="Q784" s="15" t="n">
        <v>0.3050313263107369</v>
      </c>
      <c r="R784" s="15" t="n">
        <v>0.3131678626684949</v>
      </c>
    </row>
    <row r="785">
      <c r="B785" s="8" t="s">
        <v>59</v>
      </c>
      <c r="C785" s="19" t="n">
        <v>0.24031686533443966</v>
      </c>
      <c r="D785" s="19" t="n">
        <v>0.3080783713935583</v>
      </c>
      <c r="E785" s="19" t="n">
        <v>0.28849428384277803</v>
      </c>
      <c r="F785" s="19" t="n">
        <v>0.3283525964010341</v>
      </c>
      <c r="G785" s="19" t="n">
        <v>0.2838311694228498</v>
      </c>
      <c r="H785" s="19" t="n">
        <v>0.3147601281348279</v>
      </c>
      <c r="I785" s="19" t="n">
        <v>0.37322176812617697</v>
      </c>
      <c r="J785" s="19" t="n">
        <v>0.3294006171639549</v>
      </c>
      <c r="K785" s="19" t="n">
        <v>0.2815504412641934</v>
      </c>
      <c r="L785" s="19" t="n">
        <v>0.28684844423354683</v>
      </c>
      <c r="M785" s="19" t="n">
        <v>0.3112659285957721</v>
      </c>
      <c r="N785" s="19" t="n">
        <v>0.3233694172826217</v>
      </c>
      <c r="O785" s="19" t="n">
        <v>0.301573538751997</v>
      </c>
      <c r="P785" s="19" t="n">
        <v>0.32801195073856126</v>
      </c>
      <c r="Q785" s="19" t="n">
        <v>0.3045574451079164</v>
      </c>
      <c r="R785" s="19" t="n">
        <v>0.34300995788927735</v>
      </c>
    </row>
    <row r="786">
      <c r="B786" s="8" t="s">
        <v>60</v>
      </c>
      <c r="C786" s="15" t="n">
        <v>0.33183909881621226</v>
      </c>
      <c r="D786" s="15" t="n">
        <v>0.30960507545009147</v>
      </c>
      <c r="E786" s="15" t="n">
        <v>0.35402560809173667</v>
      </c>
      <c r="F786" s="15" t="n">
        <v>0.31026607213696755</v>
      </c>
      <c r="G786" s="15" t="n">
        <v>0.34052031181568454</v>
      </c>
      <c r="H786" s="15" t="n">
        <v>0.3023977666840432</v>
      </c>
      <c r="I786" s="15" t="n">
        <v>0.2777275486650913</v>
      </c>
      <c r="J786" s="15" t="n">
        <v>0.3226824073707782</v>
      </c>
      <c r="K786" s="15" t="n">
        <v>0.33960089939790167</v>
      </c>
      <c r="L786" s="15" t="n">
        <v>0.3299730486160481</v>
      </c>
      <c r="M786" s="15" t="n">
        <v>0.3046970512755907</v>
      </c>
      <c r="N786" s="15" t="n">
        <v>0.32776433078627293</v>
      </c>
      <c r="O786" s="15" t="n">
        <v>0.3767559555729852</v>
      </c>
      <c r="P786" s="15" t="n">
        <v>0.31168455465907524</v>
      </c>
      <c r="Q786" s="15" t="n">
        <v>0.29616457642504823</v>
      </c>
      <c r="R786" s="15" t="n">
        <v>0.3146158849146864</v>
      </c>
    </row>
    <row r="787">
      <c r="B787" s="8" t="s">
        <v>61</v>
      </c>
      <c r="C787" s="19" t="n">
        <v>0.2745217583273317</v>
      </c>
      <c r="D787" s="19" t="n">
        <v>0.2677865192961545</v>
      </c>
      <c r="E787" s="19" t="n">
        <v>0.2793013290951041</v>
      </c>
      <c r="F787" s="19" t="n">
        <v>0.3649698942705088</v>
      </c>
      <c r="G787" s="19" t="n">
        <v>0.31373432101751797</v>
      </c>
      <c r="H787" s="19" t="n">
        <v>0.27782942500288627</v>
      </c>
      <c r="I787" s="19" t="n">
        <v>0.34286866313121955</v>
      </c>
      <c r="J787" s="19" t="n">
        <v>0.3099741497122974</v>
      </c>
      <c r="K787" s="19" t="n">
        <v>0.3050055792010383</v>
      </c>
      <c r="L787" s="19" t="n">
        <v>0.2927623714580317</v>
      </c>
      <c r="M787" s="19" t="n">
        <v>0.3763669576132946</v>
      </c>
      <c r="N787" s="19" t="n">
        <v>0.31357100846752534</v>
      </c>
      <c r="O787" s="19" t="n">
        <v>0.316855451498747</v>
      </c>
      <c r="P787" s="19" t="n">
        <v>0.272962101298208</v>
      </c>
      <c r="Q787" s="19" t="n">
        <v>0.3382399191395652</v>
      </c>
      <c r="R787" s="19" t="n">
        <v>0.32027920764690454</v>
      </c>
    </row>
    <row r="788">
      <c r="B788" s="8" t="s">
        <v>62</v>
      </c>
      <c r="C788" s="15" t="n">
        <v>0.28350635615658076</v>
      </c>
      <c r="D788" s="15" t="n">
        <v>0.3136952274058169</v>
      </c>
      <c r="E788" s="15" t="n">
        <v>0.24496413182263782</v>
      </c>
      <c r="F788" s="15" t="n">
        <v>0.33526055792708986</v>
      </c>
      <c r="G788" s="15" t="n">
        <v>0.3590066657894056</v>
      </c>
      <c r="H788" s="15" t="n">
        <v>0.3277032197080289</v>
      </c>
      <c r="I788" s="15" t="n">
        <v>0.34751973487879056</v>
      </c>
      <c r="J788" s="15" t="n">
        <v>0.31313119133301226</v>
      </c>
      <c r="K788" s="15" t="n">
        <v>0.2887696810619163</v>
      </c>
      <c r="L788" s="15" t="n">
        <v>0.33007760520858825</v>
      </c>
      <c r="M788" s="15" t="n">
        <v>0.41546851613412683</v>
      </c>
      <c r="N788" s="15" t="n">
        <v>0.3209559299778114</v>
      </c>
      <c r="O788" s="15" t="n">
        <v>0.3165536266202577</v>
      </c>
      <c r="P788" s="15" t="n">
        <v>0.35766141562596665</v>
      </c>
      <c r="Q788" s="15" t="n">
        <v>0.3029311329219033</v>
      </c>
      <c r="R788" s="15" t="n">
        <v>0.33153032749286515</v>
      </c>
    </row>
    <row r="789">
      <c r="B789" s="8" t="s">
        <v>63</v>
      </c>
      <c r="C789" s="19" t="n">
        <v>0.27786877112776204</v>
      </c>
      <c r="D789" s="19" t="n">
        <v>0.30005486629527073</v>
      </c>
      <c r="E789" s="19" t="n">
        <v>0.2738471047169012</v>
      </c>
      <c r="F789" s="19" t="n">
        <v>0.31510529784596647</v>
      </c>
      <c r="G789" s="19" t="n">
        <v>0.3314589978263978</v>
      </c>
      <c r="H789" s="19" t="n">
        <v>0.2872977318630385</v>
      </c>
      <c r="I789" s="19" t="n">
        <v>0.326858080380258</v>
      </c>
      <c r="J789" s="19" t="n">
        <v>0.3430642253706743</v>
      </c>
      <c r="K789" s="19" t="n">
        <v>0.36707393431335666</v>
      </c>
      <c r="L789" s="19" t="n">
        <v>0.3012934566312669</v>
      </c>
      <c r="M789" s="19" t="n">
        <v>0.2778686728865888</v>
      </c>
      <c r="N789" s="19" t="n">
        <v>0.3616204501721948</v>
      </c>
      <c r="O789" s="19" t="n">
        <v>0.3529149268011748</v>
      </c>
      <c r="P789" s="19" t="n">
        <v>0.2749094109358088</v>
      </c>
      <c r="Q789" s="19" t="n">
        <v>0.31396650786152763</v>
      </c>
      <c r="R789" s="19" t="n">
        <v>0.3720241835569011</v>
      </c>
    </row>
    <row r="790">
      <c r="B790" s="8" t="s">
        <v>64</v>
      </c>
      <c r="C790" s="15" t="n">
        <v>0.30728231117301275</v>
      </c>
      <c r="D790" s="15" t="n">
        <v>0.2575435184416814</v>
      </c>
      <c r="E790" s="15" t="n">
        <v>0.3061216914778389</v>
      </c>
      <c r="F790" s="15" t="n">
        <v>0.33418151778986593</v>
      </c>
      <c r="G790" s="15" t="n">
        <v>0.37020631930950065</v>
      </c>
      <c r="H790" s="15" t="n">
        <v>0.37833750408263594</v>
      </c>
      <c r="I790" s="15" t="n">
        <v>0.2896517246024003</v>
      </c>
      <c r="J790" s="15" t="n">
        <v>0.30654571209383563</v>
      </c>
      <c r="K790" s="15" t="n">
        <v>0.31382962749575816</v>
      </c>
      <c r="L790" s="15" t="n">
        <v>0.2775765016629808</v>
      </c>
      <c r="M790" s="15" t="n">
        <v>0.3442939586057029</v>
      </c>
      <c r="N790" s="15" t="n">
        <v>0.37473750448203474</v>
      </c>
      <c r="O790" s="15" t="n">
        <v>0.3143691121774733</v>
      </c>
      <c r="P790" s="15" t="n">
        <v>0.26887652894271047</v>
      </c>
      <c r="Q790" s="15" t="n">
        <v>0.2789597682138813</v>
      </c>
      <c r="R790" s="15" t="n">
        <v>0.3393842054838349</v>
      </c>
    </row>
    <row r="791">
      <c r="B791" s="8" t="s">
        <v>65</v>
      </c>
      <c r="C791" s="19" t="n">
        <v>0.2834417647799518</v>
      </c>
      <c r="D791" s="19" t="n">
        <v>0.2977464789474503</v>
      </c>
      <c r="E791" s="19" t="n">
        <v>0.30497301501559404</v>
      </c>
      <c r="F791" s="19" t="n">
        <v>0.3002875253081853</v>
      </c>
      <c r="G791" s="19" t="n">
        <v>0.31434947331841484</v>
      </c>
      <c r="H791" s="19" t="n">
        <v>0.3106627718386377</v>
      </c>
      <c r="I791" s="19" t="n">
        <v>0.3189370616008991</v>
      </c>
      <c r="J791" s="19" t="n">
        <v>0.31470799941453176</v>
      </c>
      <c r="K791" s="19" t="n">
        <v>0.31982933284955684</v>
      </c>
      <c r="L791" s="19" t="n">
        <v>0.29717904017315777</v>
      </c>
      <c r="M791" s="19" t="n">
        <v>0.29876211569703043</v>
      </c>
      <c r="N791" s="19" t="n">
        <v>0.31217439127259006</v>
      </c>
      <c r="O791" s="19" t="n">
        <v>0.37539905399716444</v>
      </c>
      <c r="P791" s="19" t="n">
        <v>0.2693315688135312</v>
      </c>
      <c r="Q791" s="19" t="n">
        <v>0.27975837728358566</v>
      </c>
      <c r="R791" s="19" t="n">
        <v>0.33174992400854625</v>
      </c>
    </row>
    <row r="792">
      <c r="B792" s="8" t="s">
        <v>66</v>
      </c>
      <c r="C792" s="15" t="n">
        <v>0.28126878198650707</v>
      </c>
      <c r="D792" s="15" t="n">
        <v>0.25485243326319196</v>
      </c>
      <c r="E792" s="15" t="n">
        <v>0.2927753168901786</v>
      </c>
      <c r="F792" s="15" t="n">
        <v>0.32840812779617784</v>
      </c>
      <c r="G792" s="15" t="n">
        <v>0.3238382336104859</v>
      </c>
      <c r="H792" s="15" t="n">
        <v>0.3324783888648187</v>
      </c>
      <c r="I792" s="15" t="n">
        <v>0.3277667858987638</v>
      </c>
      <c r="J792" s="15" t="n">
        <v>0.35553401745836605</v>
      </c>
      <c r="K792" s="15" t="n">
        <v>0.29116121074908874</v>
      </c>
      <c r="L792" s="15" t="n">
        <v>0.2838167271135918</v>
      </c>
      <c r="M792" s="15" t="n">
        <v>0.29239496404882204</v>
      </c>
      <c r="N792" s="15" t="n">
        <v>0.3300238289025124</v>
      </c>
      <c r="O792" s="15" t="n">
        <v>0.3342169388989136</v>
      </c>
      <c r="P792" s="15" t="n">
        <v>0.3067925081473535</v>
      </c>
      <c r="Q792" s="15" t="n">
        <v>0.3132554631682647</v>
      </c>
      <c r="R792" s="15" t="n">
        <v>0.30631896065036257</v>
      </c>
    </row>
    <row r="793">
      <c r="B793" s="8" t="s">
        <v>67</v>
      </c>
      <c r="C793" s="19" t="n">
        <v>0.2835329292943949</v>
      </c>
      <c r="D793" s="19" t="n">
        <v>0.2838799734799192</v>
      </c>
      <c r="E793" s="19" t="n">
        <v>0.27107258416656066</v>
      </c>
      <c r="F793" s="19" t="n">
        <v>0.34030098774680817</v>
      </c>
      <c r="G793" s="19" t="n">
        <v>0.3199324419742709</v>
      </c>
      <c r="H793" s="19" t="n">
        <v>0.3555130881931821</v>
      </c>
      <c r="I793" s="19" t="n">
        <v>0.3204314613103788</v>
      </c>
      <c r="J793" s="19" t="n">
        <v>0.2882859604026414</v>
      </c>
      <c r="K793" s="19" t="n">
        <v>0.3164569784866849</v>
      </c>
      <c r="L793" s="19" t="n">
        <v>0.33798389727887085</v>
      </c>
      <c r="M793" s="19" t="n">
        <v>0.32779217848437975</v>
      </c>
      <c r="N793" s="19" t="n">
        <v>0.3009983819746309</v>
      </c>
      <c r="O793" s="19" t="n">
        <v>0.35252638544313697</v>
      </c>
      <c r="P793" s="19" t="n">
        <v>0.28700113204552063</v>
      </c>
      <c r="Q793" s="19" t="n">
        <v>0.33103926284380547</v>
      </c>
      <c r="R793" s="19" t="n">
        <v>0.3322596049497805</v>
      </c>
    </row>
    <row r="794">
      <c r="B794" s="8" t="s">
        <v>68</v>
      </c>
      <c r="C794" s="15" t="n">
        <v>0.2891084020930838</v>
      </c>
      <c r="D794" s="15" t="n">
        <v>0.3097278162527314</v>
      </c>
      <c r="E794" s="15" t="n">
        <v>0.28006420715853053</v>
      </c>
      <c r="F794" s="15" t="n">
        <v>0.3518975093191782</v>
      </c>
      <c r="G794" s="15" t="n">
        <v>0.2920006697161384</v>
      </c>
      <c r="H794" s="15" t="n">
        <v>0.3501916045146313</v>
      </c>
      <c r="I794" s="15" t="n">
        <v>0.36412975850461266</v>
      </c>
      <c r="J794" s="15" t="n">
        <v>0.33973624738305963</v>
      </c>
      <c r="K794" s="15" t="n">
        <v>0.2914667674055536</v>
      </c>
      <c r="L794" s="15" t="n">
        <v>0.31623281948992693</v>
      </c>
      <c r="M794" s="15" t="n">
        <v>0.4000208109806994</v>
      </c>
      <c r="N794" s="15" t="n">
        <v>0.3261552252214719</v>
      </c>
      <c r="O794" s="15" t="n">
        <v>0.34075798503522114</v>
      </c>
      <c r="P794" s="15" t="n">
        <v>0.34107287894589994</v>
      </c>
      <c r="Q794" s="15" t="n">
        <v>0.21931233420640628</v>
      </c>
      <c r="R794" s="15" t="n">
        <v>0.35089116552962896</v>
      </c>
    </row>
    <row r="795">
      <c r="B795" s="8" t="s">
        <v>69</v>
      </c>
      <c r="C795" s="19" t="n">
        <v>0.3079443764786771</v>
      </c>
      <c r="D795" s="19" t="n">
        <v>0.28898553230840934</v>
      </c>
      <c r="E795" s="19" t="n">
        <v>0.3078030752536743</v>
      </c>
      <c r="F795" s="19" t="n">
        <v>0.25508322761163743</v>
      </c>
      <c r="G795" s="19" t="n">
        <v>0.37399621480486983</v>
      </c>
      <c r="H795" s="19" t="n">
        <v>0.2911456601844485</v>
      </c>
      <c r="I795" s="19" t="n">
        <v>0.32672275911991405</v>
      </c>
      <c r="J795" s="19" t="n">
        <v>0.32684235264909145</v>
      </c>
      <c r="K795" s="19" t="n">
        <v>0.3053615442758977</v>
      </c>
      <c r="L795" s="19" t="n">
        <v>0.26796211061286423</v>
      </c>
      <c r="M795" s="19" t="n">
        <v>0.28785550095579393</v>
      </c>
      <c r="N795" s="19" t="n">
        <v>0.33555899895891333</v>
      </c>
      <c r="O795" s="19" t="n">
        <v>0.3197284056792796</v>
      </c>
      <c r="P795" s="19" t="n">
        <v>0.3181128692534697</v>
      </c>
      <c r="Q795" s="19" t="n">
        <v>0.30430344456517383</v>
      </c>
      <c r="R795" s="19" t="n">
        <v>0.30326996787295923</v>
      </c>
    </row>
    <row r="796">
      <c r="B796" s="8" t="s">
        <v>70</v>
      </c>
      <c r="C796" s="15" t="n">
        <v>0.3012106589837072</v>
      </c>
      <c r="D796" s="15" t="n">
        <v>0.34659112950878274</v>
      </c>
      <c r="E796" s="15" t="n">
        <v>0.3144052249162666</v>
      </c>
      <c r="F796" s="15" t="n">
        <v>0.25171276555518796</v>
      </c>
      <c r="G796" s="15" t="n">
        <v>0.32400273982808</v>
      </c>
      <c r="H796" s="15" t="n">
        <v>0.3397937301947013</v>
      </c>
      <c r="I796" s="15" t="n">
        <v>0.4046675563463376</v>
      </c>
      <c r="J796" s="15" t="n">
        <v>0.3166709221537092</v>
      </c>
      <c r="K796" s="15" t="n">
        <v>0.33627537726200823</v>
      </c>
      <c r="L796" s="15" t="n">
        <v>0.3311438493645948</v>
      </c>
      <c r="M796" s="15" t="n">
        <v>0.34364766044898526</v>
      </c>
      <c r="N796" s="15" t="n">
        <v>0.27508034364330713</v>
      </c>
      <c r="O796" s="15" t="n">
        <v>0.32474112829894786</v>
      </c>
      <c r="P796" s="15" t="n">
        <v>0.25867850902467593</v>
      </c>
      <c r="Q796" s="15" t="n">
        <v>0.30301078428181766</v>
      </c>
      <c r="R796" s="15" t="n">
        <v>0.38522883062699204</v>
      </c>
    </row>
    <row r="797">
      <c r="B797" s="8" t="s">
        <v>71</v>
      </c>
      <c r="C797" s="19" t="n">
        <v>0.28533112118277115</v>
      </c>
      <c r="D797" s="19" t="n">
        <v>0.28745134749019075</v>
      </c>
      <c r="E797" s="19" t="n">
        <v>0.35720953058203236</v>
      </c>
      <c r="F797" s="19" t="n">
        <v>0.29131825070005</v>
      </c>
      <c r="G797" s="19" t="n">
        <v>0.33629761564815913</v>
      </c>
      <c r="H797" s="19" t="n">
        <v>0.29089818694929737</v>
      </c>
      <c r="I797" s="19" t="n">
        <v>0.2819665827274216</v>
      </c>
      <c r="J797" s="19" t="n">
        <v>0.31451851234301476</v>
      </c>
      <c r="K797" s="19" t="n">
        <v>0.33082083117648825</v>
      </c>
      <c r="L797" s="19" t="n">
        <v>0.2875884850350476</v>
      </c>
      <c r="M797" s="19" t="n">
        <v>0.33387571126793175</v>
      </c>
      <c r="N797" s="19" t="n">
        <v>0.30103686885807723</v>
      </c>
      <c r="O797" s="19" t="n">
        <v>0.3159616028977441</v>
      </c>
      <c r="P797" s="19" t="n">
        <v>0.29745041082795637</v>
      </c>
      <c r="Q797" s="19" t="n">
        <v>0.3296644331835283</v>
      </c>
      <c r="R797" s="19" t="n">
        <v>0.3529707533350745</v>
      </c>
    </row>
    <row r="798">
      <c r="B798" s="8" t="s">
        <v>72</v>
      </c>
      <c r="C798" s="15" t="n">
        <v>0.3028189259983162</v>
      </c>
      <c r="D798" s="15" t="n">
        <v>0.2740139797778656</v>
      </c>
      <c r="E798" s="15" t="n">
        <v>0.32024370464459057</v>
      </c>
      <c r="F798" s="15" t="n">
        <v>0.35125356481751535</v>
      </c>
      <c r="G798" s="15" t="n">
        <v>0.3035695213098975</v>
      </c>
      <c r="H798" s="15" t="n">
        <v>0.3069310941730672</v>
      </c>
      <c r="I798" s="15" t="n">
        <v>0.37369367754575444</v>
      </c>
      <c r="J798" s="15" t="n">
        <v>0.4209065385711345</v>
      </c>
      <c r="K798" s="15" t="n">
        <v>0.33227861664990493</v>
      </c>
      <c r="L798" s="15" t="n">
        <v>0.31035331142402417</v>
      </c>
      <c r="M798" s="15" t="n">
        <v>0.39182848371389867</v>
      </c>
      <c r="N798" s="15" t="n">
        <v>0.3636828816808367</v>
      </c>
      <c r="O798" s="15" t="n">
        <v>0.29202000478087387</v>
      </c>
      <c r="P798" s="15" t="n">
        <v>0.321781518920933</v>
      </c>
      <c r="Q798" s="15" t="n">
        <v>0.3176791712185959</v>
      </c>
      <c r="R798" s="15" t="n">
        <v>0.38150659308395923</v>
      </c>
    </row>
    <row r="799">
      <c r="B799" s="8" t="s">
        <v>73</v>
      </c>
      <c r="C799" s="19" t="n">
        <v>0.2965408776212438</v>
      </c>
      <c r="D799" s="19" t="n">
        <v>0.31092388195641885</v>
      </c>
      <c r="E799" s="19" t="n">
        <v>0.28906240859780713</v>
      </c>
      <c r="F799" s="19" t="n">
        <v>0.29607751687586065</v>
      </c>
      <c r="G799" s="19" t="n">
        <v>0.3500344426939261</v>
      </c>
      <c r="H799" s="19" t="n">
        <v>0.32405895023486475</v>
      </c>
      <c r="I799" s="19" t="n">
        <v>0.3059960895171903</v>
      </c>
      <c r="J799" s="19" t="n">
        <v>0.32021527060822336</v>
      </c>
      <c r="K799" s="19" t="n">
        <v>0.3202317262318166</v>
      </c>
      <c r="L799" s="19" t="n">
        <v>0.3394689320847361</v>
      </c>
      <c r="M799" s="19" t="n">
        <v>0.3432334668032712</v>
      </c>
      <c r="N799" s="19" t="n">
        <v>0.33501817959125485</v>
      </c>
      <c r="O799" s="19" t="n">
        <v>0.3613310625805481</v>
      </c>
      <c r="P799" s="19" t="n">
        <v>0.26992214618044924</v>
      </c>
      <c r="Q799" s="19" t="n">
        <v>0.29615003594899625</v>
      </c>
      <c r="R799" s="19" t="n">
        <v>0.33612700459063</v>
      </c>
    </row>
    <row r="800">
      <c r="B800" s="8" t="s">
        <v>74</v>
      </c>
      <c r="C800" s="15" t="n">
        <v>0.30173102967008786</v>
      </c>
      <c r="D800" s="15" t="n">
        <v>0.29344788806912575</v>
      </c>
      <c r="E800" s="15" t="n">
        <v>0.30339237358799936</v>
      </c>
      <c r="F800" s="15" t="n">
        <v>0.33006745528948767</v>
      </c>
      <c r="G800" s="15" t="n">
        <v>0.34523591351670124</v>
      </c>
      <c r="H800" s="15" t="n">
        <v>0.2958671867639776</v>
      </c>
      <c r="I800" s="15" t="n">
        <v>0.29714520348374734</v>
      </c>
      <c r="J800" s="15" t="n">
        <v>0.35710377957270173</v>
      </c>
      <c r="K800" s="15" t="n">
        <v>0.29539796506496285</v>
      </c>
      <c r="L800" s="15" t="n">
        <v>0.3049415059904866</v>
      </c>
      <c r="M800" s="15" t="n">
        <v>0.3573727619290721</v>
      </c>
      <c r="N800" s="15" t="n">
        <v>0.30962754476134924</v>
      </c>
      <c r="O800" s="15" t="n">
        <v>0.3163246083136347</v>
      </c>
      <c r="P800" s="15" t="n">
        <v>0.32077689838462614</v>
      </c>
      <c r="Q800" s="15" t="n">
        <v>0.28801171412095905</v>
      </c>
      <c r="R800" s="15" t="n">
        <v>0.3220022577029929</v>
      </c>
    </row>
    <row r="801">
      <c r="B801" s="8" t="s">
        <v>75</v>
      </c>
      <c r="C801" s="19" t="n">
        <v>0.285517818520495</v>
      </c>
      <c r="D801" s="19" t="n">
        <v>0.33259635842474916</v>
      </c>
      <c r="E801" s="19" t="n">
        <v>0.3096837824458282</v>
      </c>
      <c r="F801" s="19" t="n">
        <v>0.28005337862131036</v>
      </c>
      <c r="G801" s="19" t="n">
        <v>0.3594938610402216</v>
      </c>
      <c r="H801" s="19" t="n">
        <v>0.2958094909952714</v>
      </c>
      <c r="I801" s="19" t="n">
        <v>0.3243000732239853</v>
      </c>
      <c r="J801" s="19" t="n">
        <v>0.34547882396124197</v>
      </c>
      <c r="K801" s="19" t="n">
        <v>0.32949243382365</v>
      </c>
      <c r="L801" s="19" t="n">
        <v>0.33443593034950325</v>
      </c>
      <c r="M801" s="19" t="n">
        <v>0.3347159515554662</v>
      </c>
      <c r="N801" s="19" t="n">
        <v>0.351529849130676</v>
      </c>
      <c r="O801" s="19" t="n">
        <v>0.3532434110716871</v>
      </c>
      <c r="P801" s="19" t="n">
        <v>0.34790225934037594</v>
      </c>
      <c r="Q801" s="19" t="n">
        <v>0.324949936389092</v>
      </c>
      <c r="R801" s="19" t="n">
        <v>0.26845196656195763</v>
      </c>
    </row>
    <row r="802">
      <c r="B802" s="8" t="s">
        <v>76</v>
      </c>
      <c r="C802" s="15" t="n">
        <v>0.27547916712975523</v>
      </c>
      <c r="D802" s="15" t="n">
        <v>0.2877572662786006</v>
      </c>
      <c r="E802" s="15" t="n">
        <v>0.33529240989942233</v>
      </c>
      <c r="F802" s="15" t="n">
        <v>0.3094816792280782</v>
      </c>
      <c r="G802" s="15" t="n">
        <v>0.3345688229028512</v>
      </c>
      <c r="H802" s="15" t="n">
        <v>0.37951429197479397</v>
      </c>
      <c r="I802" s="15" t="n">
        <v>0.3012393074292557</v>
      </c>
      <c r="J802" s="15" t="n">
        <v>0.37689614119809983</v>
      </c>
      <c r="K802" s="15" t="n">
        <v>0.3720749265730759</v>
      </c>
      <c r="L802" s="15" t="n">
        <v>0.38415095343088845</v>
      </c>
      <c r="M802" s="15" t="n">
        <v>0.3521034224325563</v>
      </c>
      <c r="N802" s="15" t="n">
        <v>0.32352734465900873</v>
      </c>
      <c r="O802" s="15" t="n">
        <v>0.3188410329742138</v>
      </c>
      <c r="P802" s="15" t="n">
        <v>0.33776550237456887</v>
      </c>
      <c r="Q802" s="15" t="n">
        <v>0.3601514811747765</v>
      </c>
      <c r="R802" s="15" t="n">
        <v>0.3369346377909194</v>
      </c>
    </row>
    <row r="803">
      <c r="B803" s="8" t="s">
        <v>77</v>
      </c>
      <c r="C803" s="19" t="n">
        <v>0.28614207092741</v>
      </c>
      <c r="D803" s="19" t="n">
        <v>0.33023780651417417</v>
      </c>
      <c r="E803" s="19" t="n">
        <v>0.3044961380001941</v>
      </c>
      <c r="F803" s="19" t="n">
        <v>0.3698981314667618</v>
      </c>
      <c r="G803" s="19" t="n">
        <v>0.31037580230856127</v>
      </c>
      <c r="H803" s="19" t="n">
        <v>0.33602513078798846</v>
      </c>
      <c r="I803" s="19" t="n">
        <v>0.35146051039765586</v>
      </c>
      <c r="J803" s="19" t="n">
        <v>0.34101126664257536</v>
      </c>
      <c r="K803" s="19" t="n">
        <v>0.3328780560438827</v>
      </c>
      <c r="L803" s="19" t="n">
        <v>0.3335889733061686</v>
      </c>
      <c r="M803" s="19" t="n">
        <v>0.35977836904736155</v>
      </c>
      <c r="N803" s="19" t="n">
        <v>0.3581212333547689</v>
      </c>
      <c r="O803" s="19" t="n">
        <v>0.312601295249911</v>
      </c>
      <c r="P803" s="19" t="n">
        <v>0.3301293882485902</v>
      </c>
      <c r="Q803" s="19" t="n">
        <v>0.2883554558319288</v>
      </c>
      <c r="R803" s="19" t="n">
        <v>0.35759613972775417</v>
      </c>
    </row>
    <row r="804">
      <c r="B804" s="8" t="s">
        <v>78</v>
      </c>
      <c r="C804" s="15" t="n">
        <v>0.33419561674083936</v>
      </c>
      <c r="D804" s="15" t="n">
        <v>0.26268240730760106</v>
      </c>
      <c r="E804" s="15" t="n">
        <v>0.32901763501550646</v>
      </c>
      <c r="F804" s="15" t="n">
        <v>0.31970482806082384</v>
      </c>
      <c r="G804" s="15" t="n">
        <v>0.3923341420934947</v>
      </c>
      <c r="H804" s="15" t="n">
        <v>0.290667415800538</v>
      </c>
      <c r="I804" s="15" t="n">
        <v>0.27003167987513266</v>
      </c>
      <c r="J804" s="15" t="n">
        <v>0.347126335487486</v>
      </c>
      <c r="K804" s="15" t="n">
        <v>0.3263438531816974</v>
      </c>
      <c r="L804" s="15" t="n">
        <v>0.31580491655896054</v>
      </c>
      <c r="M804" s="15" t="n">
        <v>0.31076883971602215</v>
      </c>
      <c r="N804" s="15" t="n">
        <v>0.3583700337209013</v>
      </c>
      <c r="O804" s="15" t="n">
        <v>0.3753492724890151</v>
      </c>
      <c r="P804" s="15" t="n">
        <v>0.27673652068312943</v>
      </c>
      <c r="Q804" s="15" t="n">
        <v>0.3215272539234423</v>
      </c>
      <c r="R804" s="15" t="n">
        <v>0.2880103316109476</v>
      </c>
    </row>
    <row r="805">
      <c r="B805" s="8" t="s">
        <v>79</v>
      </c>
      <c r="C805" s="19" t="n">
        <v>0.2639677285464725</v>
      </c>
      <c r="D805" s="19" t="n">
        <v>0.3192386294766207</v>
      </c>
      <c r="E805" s="19" t="n">
        <v>0.3168510325397106</v>
      </c>
      <c r="F805" s="19" t="n">
        <v>0.3222764153414796</v>
      </c>
      <c r="G805" s="19" t="n">
        <v>0.34830034139904487</v>
      </c>
      <c r="H805" s="19" t="n">
        <v>0.33591523650239336</v>
      </c>
      <c r="I805" s="19" t="n">
        <v>0.358596713218673</v>
      </c>
      <c r="J805" s="19" t="n">
        <v>0.41828572352197824</v>
      </c>
      <c r="K805" s="19" t="n">
        <v>0.29658009148149767</v>
      </c>
      <c r="L805" s="19" t="n">
        <v>0.35384661069982076</v>
      </c>
      <c r="M805" s="19" t="n">
        <v>0.3647349684224004</v>
      </c>
      <c r="N805" s="19" t="n">
        <v>0.33177559805097356</v>
      </c>
      <c r="O805" s="19" t="n">
        <v>0.35835910745432725</v>
      </c>
      <c r="P805" s="19" t="n">
        <v>0.3326225317630145</v>
      </c>
      <c r="Q805" s="19" t="n">
        <v>0.2571068442243713</v>
      </c>
      <c r="R805" s="19" t="n">
        <v>0.3358143619482099</v>
      </c>
    </row>
    <row r="806">
      <c r="B806" s="8" t="s">
        <v>80</v>
      </c>
      <c r="C806" s="15" t="n">
        <v>0.29010187189677805</v>
      </c>
      <c r="D806" s="15" t="n">
        <v>0.32719149350154486</v>
      </c>
      <c r="E806" s="15" t="n">
        <v>0.3247448381809053</v>
      </c>
      <c r="F806" s="15" t="n">
        <v>0.28719913202019803</v>
      </c>
      <c r="G806" s="15" t="n">
        <v>0.35642331913362946</v>
      </c>
      <c r="H806" s="15" t="n">
        <v>0.34648173391579523</v>
      </c>
      <c r="I806" s="15" t="n">
        <v>0.29345099779650763</v>
      </c>
      <c r="J806" s="15" t="n">
        <v>0.3107317906010576</v>
      </c>
      <c r="K806" s="15" t="n">
        <v>0.31555756047746536</v>
      </c>
      <c r="L806" s="15" t="n">
        <v>0.33999776058940745</v>
      </c>
      <c r="M806" s="15" t="n">
        <v>0.34747357753611796</v>
      </c>
      <c r="N806" s="15" t="n">
        <v>0.34720413884978657</v>
      </c>
      <c r="O806" s="15" t="n">
        <v>0.3310775838673746</v>
      </c>
      <c r="P806" s="15" t="n">
        <v>0.2844176925779006</v>
      </c>
      <c r="Q806" s="15" t="n">
        <v>0.3066948856016501</v>
      </c>
      <c r="R806" s="15" t="n">
        <v>0.3171127522485417</v>
      </c>
    </row>
    <row r="807">
      <c r="B807" s="8" t="s">
        <v>81</v>
      </c>
      <c r="C807" s="19" t="n">
        <v>0.31638727291762986</v>
      </c>
      <c r="D807" s="19" t="n">
        <v>0.24666196320161438</v>
      </c>
      <c r="E807" s="19" t="n">
        <v>0.316575220984686</v>
      </c>
      <c r="F807" s="19" t="n">
        <v>0.33846365835205705</v>
      </c>
      <c r="G807" s="19" t="n">
        <v>0.33515198764731063</v>
      </c>
      <c r="H807" s="19" t="n">
        <v>0.31117026231018735</v>
      </c>
      <c r="I807" s="19" t="n">
        <v>0.2831804565497395</v>
      </c>
      <c r="J807" s="19" t="n">
        <v>0.36693471051223114</v>
      </c>
      <c r="K807" s="19" t="n">
        <v>0.35677005212037666</v>
      </c>
      <c r="L807" s="19" t="n">
        <v>0.3374983340665468</v>
      </c>
      <c r="M807" s="19" t="n">
        <v>0.2785776973830024</v>
      </c>
      <c r="N807" s="19" t="n">
        <v>0.33350164897580387</v>
      </c>
      <c r="O807" s="19" t="n">
        <v>0.3173935695465829</v>
      </c>
      <c r="P807" s="19" t="n">
        <v>0.31158307343490005</v>
      </c>
      <c r="Q807" s="19" t="n">
        <v>0.33482824147877976</v>
      </c>
      <c r="R807" s="19" t="n">
        <v>0.308078252295917</v>
      </c>
    </row>
    <row r="808">
      <c r="B808" s="8" t="s">
        <v>82</v>
      </c>
      <c r="C808" s="15" t="n">
        <v>0.28449571121869727</v>
      </c>
      <c r="D808" s="15" t="n">
        <v>0.2794890348447265</v>
      </c>
      <c r="E808" s="15" t="n">
        <v>0.32756176816904237</v>
      </c>
      <c r="F808" s="15" t="n">
        <v>0.3460257558624002</v>
      </c>
      <c r="G808" s="15" t="n">
        <v>0.2851849206307336</v>
      </c>
      <c r="H808" s="15" t="n">
        <v>0.31933379573908877</v>
      </c>
      <c r="I808" s="15" t="n">
        <v>0.335128210495856</v>
      </c>
      <c r="J808" s="15" t="n">
        <v>0.39628872284387645</v>
      </c>
      <c r="K808" s="15" t="n">
        <v>0.33023382031402226</v>
      </c>
      <c r="L808" s="15" t="n">
        <v>0.2872203658923378</v>
      </c>
      <c r="M808" s="15" t="n">
        <v>0.3134196364018624</v>
      </c>
      <c r="N808" s="15" t="n">
        <v>0.34144642750002274</v>
      </c>
      <c r="O808" s="15" t="n">
        <v>0.36737733966915437</v>
      </c>
      <c r="P808" s="15" t="n">
        <v>0.30469934862013487</v>
      </c>
      <c r="Q808" s="15" t="n">
        <v>0.33881769952652774</v>
      </c>
      <c r="R808" s="15" t="n">
        <v>0.33361573052878524</v>
      </c>
    </row>
    <row r="809">
      <c r="B809" s="8" t="s">
        <v>83</v>
      </c>
      <c r="C809" s="19" t="n">
        <v>0.2951930394326619</v>
      </c>
      <c r="D809" s="19" t="n">
        <v>0.31377245247227264</v>
      </c>
      <c r="E809" s="19" t="n">
        <v>0.34209709557658147</v>
      </c>
      <c r="F809" s="19" t="n">
        <v>0.30135288324590925</v>
      </c>
      <c r="G809" s="19" t="n">
        <v>0.2975757876157681</v>
      </c>
      <c r="H809" s="19" t="n">
        <v>0.30437841041327196</v>
      </c>
      <c r="I809" s="19" t="n">
        <v>0.2896933995622512</v>
      </c>
      <c r="J809" s="19" t="n">
        <v>0.30756864522820726</v>
      </c>
      <c r="K809" s="19" t="n">
        <v>0.31414456824645043</v>
      </c>
      <c r="L809" s="19" t="n">
        <v>0.32345810606963765</v>
      </c>
      <c r="M809" s="19" t="n">
        <v>0.3289590776574282</v>
      </c>
      <c r="N809" s="19" t="n">
        <v>0.26515169450789466</v>
      </c>
      <c r="O809" s="19" t="n">
        <v>0.3099263195545223</v>
      </c>
      <c r="P809" s="19" t="n">
        <v>0.2601127623924434</v>
      </c>
      <c r="Q809" s="19" t="n">
        <v>0.3069474207980244</v>
      </c>
      <c r="R809" s="19" t="n">
        <v>0.30962233544299766</v>
      </c>
    </row>
    <row r="810">
      <c r="B810" s="8" t="s">
        <v>84</v>
      </c>
      <c r="C810" s="15" t="n">
        <v>0.25839781875214385</v>
      </c>
      <c r="D810" s="15" t="n">
        <v>0.34489636771554333</v>
      </c>
      <c r="E810" s="15" t="n">
        <v>0.31594506579186965</v>
      </c>
      <c r="F810" s="15" t="n">
        <v>0.22259837580380715</v>
      </c>
      <c r="G810" s="15" t="n">
        <v>0.3986025155389983</v>
      </c>
      <c r="H810" s="15" t="n">
        <v>0.2957512081575382</v>
      </c>
      <c r="I810" s="15" t="n">
        <v>0.3498477823469891</v>
      </c>
      <c r="J810" s="15" t="n">
        <v>0.3654320676820454</v>
      </c>
      <c r="K810" s="15" t="n">
        <v>0.34708472497835824</v>
      </c>
      <c r="L810" s="15" t="n">
        <v>0.3257935193445901</v>
      </c>
      <c r="M810" s="15" t="n">
        <v>0.42847952445479237</v>
      </c>
      <c r="N810" s="15" t="n">
        <v>0.3019432726082934</v>
      </c>
      <c r="O810" s="15" t="n">
        <v>0.335844858463344</v>
      </c>
      <c r="P810" s="15" t="n">
        <v>0.2644349649579215</v>
      </c>
      <c r="Q810" s="15" t="n">
        <v>0.2978493138876679</v>
      </c>
      <c r="R810" s="15" t="n">
        <v>0.3932237009547848</v>
      </c>
    </row>
    <row r="811">
      <c r="B811" s="8" t="s">
        <v>85</v>
      </c>
      <c r="C811" s="19" t="n">
        <v>0.27294343375990715</v>
      </c>
      <c r="D811" s="19" t="n">
        <v>0.2936395386049655</v>
      </c>
      <c r="E811" s="19" t="n">
        <v>0.311649480549227</v>
      </c>
      <c r="F811" s="19" t="n">
        <v>0.32156437557026285</v>
      </c>
      <c r="G811" s="19" t="n">
        <v>0.31202350662617095</v>
      </c>
      <c r="H811" s="19" t="n">
        <v>0.3065675896174979</v>
      </c>
      <c r="I811" s="19" t="n">
        <v>0.291799763698318</v>
      </c>
      <c r="J811" s="19" t="n">
        <v>0.3212383814548695</v>
      </c>
      <c r="K811" s="19" t="n">
        <v>0.3457475204295468</v>
      </c>
      <c r="L811" s="19" t="n">
        <v>0.32138780704276104</v>
      </c>
      <c r="M811" s="19" t="n">
        <v>0.28938000888887927</v>
      </c>
      <c r="N811" s="19" t="n">
        <v>0.3246557438573424</v>
      </c>
      <c r="O811" s="19" t="n">
        <v>0.34613872943187113</v>
      </c>
      <c r="P811" s="19" t="n">
        <v>0.2839909049741626</v>
      </c>
      <c r="Q811" s="19" t="n">
        <v>0.3268976036760412</v>
      </c>
      <c r="R811" s="19" t="n">
        <v>0.3038571411281854</v>
      </c>
    </row>
    <row r="812">
      <c r="B812" s="8" t="s">
        <v>86</v>
      </c>
      <c r="C812" s="15" t="n">
        <v>0.2682832140865743</v>
      </c>
      <c r="D812" s="15" t="n">
        <v>0.2984305734840612</v>
      </c>
      <c r="E812" s="15" t="n">
        <v>0.2845579626602887</v>
      </c>
      <c r="F812" s="15" t="n">
        <v>0.29236760580614435</v>
      </c>
      <c r="G812" s="15" t="n">
        <v>0.3134386543569075</v>
      </c>
      <c r="H812" s="15" t="n">
        <v>0.32369494593429043</v>
      </c>
      <c r="I812" s="15" t="n">
        <v>0.3218292647658547</v>
      </c>
      <c r="J812" s="15" t="n">
        <v>0.32370153531752444</v>
      </c>
      <c r="K812" s="15" t="n">
        <v>0.302706608636209</v>
      </c>
      <c r="L812" s="15" t="n">
        <v>0.33793774161633217</v>
      </c>
      <c r="M812" s="15" t="n">
        <v>0.3151636919411475</v>
      </c>
      <c r="N812" s="15" t="n">
        <v>0.30992849882408763</v>
      </c>
      <c r="O812" s="15" t="n">
        <v>0.36060440689721945</v>
      </c>
      <c r="P812" s="15" t="n">
        <v>0.31424323705491725</v>
      </c>
      <c r="Q812" s="15" t="n">
        <v>0.3017191647259483</v>
      </c>
      <c r="R812" s="15" t="n">
        <v>0.2885262790607951</v>
      </c>
    </row>
    <row r="813">
      <c r="B813" s="8" t="s">
        <v>87</v>
      </c>
      <c r="C813" s="19" t="n">
        <v>0.3124071118258883</v>
      </c>
      <c r="D813" s="19" t="n">
        <v>0.2815820874553862</v>
      </c>
      <c r="E813" s="19" t="n">
        <v>0.28322332188593513</v>
      </c>
      <c r="F813" s="19" t="n">
        <v>0.30835144792032787</v>
      </c>
      <c r="G813" s="19" t="n">
        <v>0.34552102087213676</v>
      </c>
      <c r="H813" s="19" t="n">
        <v>0.2969492097543433</v>
      </c>
      <c r="I813" s="19" t="n">
        <v>0.29698103315844304</v>
      </c>
      <c r="J813" s="19" t="n">
        <v>0.317981906500717</v>
      </c>
      <c r="K813" s="19" t="n">
        <v>0.3364837572439269</v>
      </c>
      <c r="L813" s="19" t="n">
        <v>0.29169065611769074</v>
      </c>
      <c r="M813" s="19" t="n">
        <v>0.3772236463037357</v>
      </c>
      <c r="N813" s="19" t="n">
        <v>0.27875412834901553</v>
      </c>
      <c r="O813" s="19" t="n">
        <v>0.31261754302656414</v>
      </c>
      <c r="P813" s="19" t="n">
        <v>0.2855006101650362</v>
      </c>
      <c r="Q813" s="19" t="n">
        <v>0.31830788302379326</v>
      </c>
      <c r="R813" s="19" t="n">
        <v>0.3008032161072672</v>
      </c>
    </row>
    <row r="814">
      <c r="B814" s="8" t="s">
        <v>88</v>
      </c>
      <c r="C814" s="15" t="n">
        <v>0.2965492518082702</v>
      </c>
      <c r="D814" s="15" t="n">
        <v>0.28149194990937015</v>
      </c>
      <c r="E814" s="15" t="n">
        <v>0.316350520910896</v>
      </c>
      <c r="F814" s="15" t="n">
        <v>0.3121151036481427</v>
      </c>
      <c r="G814" s="15" t="n">
        <v>0.31820643585725816</v>
      </c>
      <c r="H814" s="15" t="n">
        <v>0.3252894029018902</v>
      </c>
      <c r="I814" s="15" t="n">
        <v>0.303234378410472</v>
      </c>
      <c r="J814" s="15" t="n">
        <v>0.3483794149454214</v>
      </c>
      <c r="K814" s="15" t="n">
        <v>0.3101014985022065</v>
      </c>
      <c r="L814" s="15" t="n">
        <v>0.28679671531606904</v>
      </c>
      <c r="M814" s="15" t="n">
        <v>0.29892834175141014</v>
      </c>
      <c r="N814" s="15" t="n">
        <v>0.32853158086931544</v>
      </c>
      <c r="O814" s="15" t="n">
        <v>0.3298439889487488</v>
      </c>
      <c r="P814" s="15" t="n">
        <v>0.292734715586925</v>
      </c>
      <c r="Q814" s="15" t="n">
        <v>0.3229364727098936</v>
      </c>
      <c r="R814" s="15" t="n">
        <v>0.29898239345802635</v>
      </c>
    </row>
    <row r="815">
      <c r="B815" s="8" t="s">
        <v>89</v>
      </c>
      <c r="C815" s="19" t="n">
        <v>0.2597268297125689</v>
      </c>
      <c r="D815" s="19" t="n">
        <v>0.3319758217334436</v>
      </c>
      <c r="E815" s="19" t="n">
        <v>0.2491530131590486</v>
      </c>
      <c r="F815" s="19" t="n">
        <v>0.3423444024543991</v>
      </c>
      <c r="G815" s="19" t="n">
        <v>0.33362036528316347</v>
      </c>
      <c r="H815" s="19" t="n">
        <v>0.28888687325308876</v>
      </c>
      <c r="I815" s="19" t="n">
        <v>0.3881304148827254</v>
      </c>
      <c r="J815" s="19" t="n">
        <v>0.3441362741136914</v>
      </c>
      <c r="K815" s="19" t="n">
        <v>0.22434746635299976</v>
      </c>
      <c r="L815" s="19" t="n">
        <v>0.3537253042085666</v>
      </c>
      <c r="M815" s="19" t="n">
        <v>0.3529082733470935</v>
      </c>
      <c r="N815" s="19" t="n">
        <v>0.39158068615821784</v>
      </c>
      <c r="O815" s="19" t="n">
        <v>0.34325994561030365</v>
      </c>
      <c r="P815" s="19" t="n">
        <v>0.2945506765210117</v>
      </c>
      <c r="Q815" s="19" t="n">
        <v>0.29193424926626915</v>
      </c>
      <c r="R815" s="19" t="n">
        <v>0.34695439218452107</v>
      </c>
    </row>
    <row r="816">
      <c r="B816" s="8" t="s">
        <v>90</v>
      </c>
      <c r="C816" s="15" t="n">
        <v>0.28749543903163444</v>
      </c>
      <c r="D816" s="15" t="n">
        <v>0.2793637171291647</v>
      </c>
      <c r="E816" s="15" t="n">
        <v>0.29385634184515935</v>
      </c>
      <c r="F816" s="15" t="n">
        <v>0.3242761454865022</v>
      </c>
      <c r="G816" s="15" t="n">
        <v>0.34173605841258975</v>
      </c>
      <c r="H816" s="15" t="n">
        <v>0.3410897605067512</v>
      </c>
      <c r="I816" s="15" t="n">
        <v>0.33168252439982415</v>
      </c>
      <c r="J816" s="15" t="n">
        <v>0.33121956249179446</v>
      </c>
      <c r="K816" s="15" t="n">
        <v>0.29511662515773</v>
      </c>
      <c r="L816" s="15" t="n">
        <v>0.2952048139170785</v>
      </c>
      <c r="M816" s="15" t="n">
        <v>0.31843859038798433</v>
      </c>
      <c r="N816" s="15" t="n">
        <v>0.3407590493960154</v>
      </c>
      <c r="O816" s="15" t="n">
        <v>0.36837160862047513</v>
      </c>
      <c r="P816" s="15" t="n">
        <v>0.2974928477802632</v>
      </c>
      <c r="Q816" s="15" t="n">
        <v>0.2733027788244271</v>
      </c>
      <c r="R816" s="15" t="n">
        <v>0.38313008487063543</v>
      </c>
    </row>
    <row r="817">
      <c r="B817" s="8" t="s">
        <v>91</v>
      </c>
      <c r="C817" s="19" t="n">
        <v>0.2579925953602969</v>
      </c>
      <c r="D817" s="19" t="n">
        <v>0.3393321261344107</v>
      </c>
      <c r="E817" s="19" t="n">
        <v>0.29311666689298677</v>
      </c>
      <c r="F817" s="19" t="n">
        <v>0.3226181410862897</v>
      </c>
      <c r="G817" s="19" t="n">
        <v>0.32762555464474513</v>
      </c>
      <c r="H817" s="19" t="n">
        <v>0.3418658773848443</v>
      </c>
      <c r="I817" s="19" t="n">
        <v>0.3239712426064319</v>
      </c>
      <c r="J817" s="19" t="n">
        <v>0.31382121089265547</v>
      </c>
      <c r="K817" s="19" t="n">
        <v>0.3266452789029329</v>
      </c>
      <c r="L817" s="19" t="n">
        <v>0.30572511264040636</v>
      </c>
      <c r="M817" s="19" t="n">
        <v>0.32638924382752005</v>
      </c>
      <c r="N817" s="19" t="n">
        <v>0.3445313723594162</v>
      </c>
      <c r="O817" s="19" t="n">
        <v>0.356432249897789</v>
      </c>
      <c r="P817" s="19" t="n">
        <v>0.27139733008390377</v>
      </c>
      <c r="Q817" s="19" t="n">
        <v>0.3120400615771053</v>
      </c>
      <c r="R817" s="19" t="n">
        <v>0.36590380695643043</v>
      </c>
    </row>
    <row r="818">
      <c r="B818" s="8" t="s">
        <v>92</v>
      </c>
      <c r="C818" s="15" t="n">
        <v>0.31348264536639553</v>
      </c>
      <c r="D818" s="15" t="n">
        <v>0.32069453290555155</v>
      </c>
      <c r="E818" s="15" t="n">
        <v>0.3285205400853297</v>
      </c>
      <c r="F818" s="15" t="n">
        <v>0.29918426761594047</v>
      </c>
      <c r="G818" s="15" t="n">
        <v>0.3538016971804016</v>
      </c>
      <c r="H818" s="15" t="n">
        <v>0.29368994159830264</v>
      </c>
      <c r="I818" s="15" t="n">
        <v>0.3108255928049054</v>
      </c>
      <c r="J818" s="15" t="n">
        <v>0.30991457404450046</v>
      </c>
      <c r="K818" s="15" t="n">
        <v>0.3629831150277211</v>
      </c>
      <c r="L818" s="15" t="n">
        <v>0.28678922568383813</v>
      </c>
      <c r="M818" s="15" t="n">
        <v>0.3291896083114876</v>
      </c>
      <c r="N818" s="15" t="n">
        <v>0.2911013723545061</v>
      </c>
      <c r="O818" s="15" t="n">
        <v>0.2952644372028334</v>
      </c>
      <c r="P818" s="15" t="n">
        <v>0.2921252083666803</v>
      </c>
      <c r="Q818" s="15" t="n">
        <v>0.2921772581515053</v>
      </c>
      <c r="R818" s="15" t="n">
        <v>0.310043388771059</v>
      </c>
    </row>
    <row r="819">
      <c r="B819" s="8" t="s">
        <v>93</v>
      </c>
      <c r="C819" s="19" t="n">
        <v>0.29162074194260723</v>
      </c>
      <c r="D819" s="19" t="n">
        <v>0.3804920893678298</v>
      </c>
      <c r="E819" s="19" t="n">
        <v>0.3234006477180227</v>
      </c>
      <c r="F819" s="19" t="n">
        <v>0.25302928173774647</v>
      </c>
      <c r="G819" s="19" t="n">
        <v>0.35010781175030287</v>
      </c>
      <c r="H819" s="19" t="n">
        <v>0.3238605237145794</v>
      </c>
      <c r="I819" s="19" t="n">
        <v>0.29261052268930354</v>
      </c>
      <c r="J819" s="19" t="n">
        <v>0.3252573459792658</v>
      </c>
      <c r="K819" s="19" t="n">
        <v>0.2652609798733918</v>
      </c>
      <c r="L819" s="19" t="n">
        <v>0.2788568233435976</v>
      </c>
      <c r="M819" s="19" t="n">
        <v>0.3225822045393296</v>
      </c>
      <c r="N819" s="19" t="n">
        <v>0.37057395831229684</v>
      </c>
      <c r="O819" s="19" t="n">
        <v>0.32174658189408006</v>
      </c>
      <c r="P819" s="19" t="n">
        <v>0.2568177708295048</v>
      </c>
      <c r="Q819" s="19" t="n">
        <v>0.2707749814531753</v>
      </c>
      <c r="R819" s="19" t="n">
        <v>0.3268481375531514</v>
      </c>
    </row>
    <row r="820">
      <c r="B820" s="8" t="s">
        <v>94</v>
      </c>
      <c r="C820" s="15" t="n">
        <v>0.28818176514623534</v>
      </c>
      <c r="D820" s="15" t="n">
        <v>0.2920980760761727</v>
      </c>
      <c r="E820" s="15" t="n">
        <v>0.3177689969127607</v>
      </c>
      <c r="F820" s="15" t="n">
        <v>0.33949065633513276</v>
      </c>
      <c r="G820" s="15" t="n">
        <v>0.31005308246163804</v>
      </c>
      <c r="H820" s="15" t="n">
        <v>0.30913094549551906</v>
      </c>
      <c r="I820" s="15" t="n">
        <v>0.3191400189031516</v>
      </c>
      <c r="J820" s="15" t="n">
        <v>0.3542751987930381</v>
      </c>
      <c r="K820" s="15" t="n">
        <v>0.32040091651990577</v>
      </c>
      <c r="L820" s="15" t="n">
        <v>0.30948676104963263</v>
      </c>
      <c r="M820" s="15" t="n">
        <v>0.2946004033174475</v>
      </c>
      <c r="N820" s="15" t="n">
        <v>0.3194410620269272</v>
      </c>
      <c r="O820" s="15" t="n">
        <v>0.3185757261217291</v>
      </c>
      <c r="P820" s="15" t="n">
        <v>0.2841029543221986</v>
      </c>
      <c r="Q820" s="15" t="n">
        <v>0.28987916896443316</v>
      </c>
      <c r="R820" s="15" t="n">
        <v>0.31858949162046585</v>
      </c>
    </row>
    <row r="821">
      <c r="B821" s="8" t="s">
        <v>95</v>
      </c>
      <c r="C821" s="19" t="n">
        <v>0.30947044960690756</v>
      </c>
      <c r="D821" s="19" t="n">
        <v>0.2691093169960076</v>
      </c>
      <c r="E821" s="19" t="n">
        <v>0.31809080671406803</v>
      </c>
      <c r="F821" s="19" t="n">
        <v>0.32511346591883655</v>
      </c>
      <c r="G821" s="19" t="n">
        <v>0.32604434307888275</v>
      </c>
      <c r="H821" s="19" t="n">
        <v>0.27393799503801275</v>
      </c>
      <c r="I821" s="19" t="n">
        <v>0.32960731947136596</v>
      </c>
      <c r="J821" s="19" t="n">
        <v>0.35562430946056317</v>
      </c>
      <c r="K821" s="19" t="n">
        <v>0.39583940334473067</v>
      </c>
      <c r="L821" s="19" t="n">
        <v>0.2767615305735256</v>
      </c>
      <c r="M821" s="19" t="n">
        <v>0.4044884293927299</v>
      </c>
      <c r="N821" s="19" t="n">
        <v>0.3305189969756087</v>
      </c>
      <c r="O821" s="19" t="n">
        <v>0.3117184324961145</v>
      </c>
      <c r="P821" s="19" t="n">
        <v>0.319719094438144</v>
      </c>
      <c r="Q821" s="19" t="n">
        <v>0.30776737633686496</v>
      </c>
      <c r="R821" s="19" t="n">
        <v>0.3646169379661679</v>
      </c>
    </row>
    <row r="822">
      <c r="B822" s="8" t="s">
        <v>96</v>
      </c>
      <c r="C822" s="15" t="n">
        <v>0.2906367771982771</v>
      </c>
      <c r="D822" s="15" t="n">
        <v>0.3001238980728422</v>
      </c>
      <c r="E822" s="15" t="n">
        <v>0.36015200239746054</v>
      </c>
      <c r="F822" s="15" t="n">
        <v>0.23885899631858962</v>
      </c>
      <c r="G822" s="15" t="n">
        <v>0.3652166285577945</v>
      </c>
      <c r="H822" s="15" t="n">
        <v>0.2902746194949621</v>
      </c>
      <c r="I822" s="15" t="n">
        <v>0.3000630275479826</v>
      </c>
      <c r="J822" s="15" t="n">
        <v>0.333464195942473</v>
      </c>
      <c r="K822" s="15" t="n">
        <v>0.3497495905185918</v>
      </c>
      <c r="L822" s="15" t="n">
        <v>0.31230601315422873</v>
      </c>
      <c r="M822" s="15" t="n">
        <v>0.38329936901962797</v>
      </c>
      <c r="N822" s="15" t="n">
        <v>0.25731433928631015</v>
      </c>
      <c r="O822" s="15" t="n">
        <v>0.3179864473313605</v>
      </c>
      <c r="P822" s="15" t="n">
        <v>0.2947470990765556</v>
      </c>
      <c r="Q822" s="15" t="n">
        <v>0.3100630048829959</v>
      </c>
      <c r="R822" s="15" t="n">
        <v>0.29079289003443565</v>
      </c>
    </row>
    <row r="823">
      <c r="B823" s="8" t="s">
        <v>97</v>
      </c>
      <c r="C823" s="19" t="n">
        <v>0.3103738306809304</v>
      </c>
      <c r="D823" s="19" t="n">
        <v>0.2678022077144575</v>
      </c>
      <c r="E823" s="19" t="n">
        <v>0.2986327320058624</v>
      </c>
      <c r="F823" s="19" t="n">
        <v>0.3626293853040614</v>
      </c>
      <c r="G823" s="19" t="n">
        <v>0.2913155339918853</v>
      </c>
      <c r="H823" s="19" t="n">
        <v>0.32173362792231863</v>
      </c>
      <c r="I823" s="19" t="n">
        <v>0.27964228168164157</v>
      </c>
      <c r="J823" s="19" t="n">
        <v>0.2973850954474905</v>
      </c>
      <c r="K823" s="19" t="n">
        <v>0.33907382962152816</v>
      </c>
      <c r="L823" s="19" t="n">
        <v>0.31669397610891076</v>
      </c>
      <c r="M823" s="19" t="n">
        <v>0.29713136436210086</v>
      </c>
      <c r="N823" s="19" t="n">
        <v>0.29922284046092645</v>
      </c>
      <c r="O823" s="19" t="n">
        <v>0.3165585167284441</v>
      </c>
      <c r="P823" s="19" t="n">
        <v>0.3001519746196867</v>
      </c>
      <c r="Q823" s="19" t="n">
        <v>0.3333441332815798</v>
      </c>
      <c r="R823" s="19" t="n">
        <v>0.304018595260098</v>
      </c>
    </row>
    <row r="824">
      <c r="B824" s="8" t="s">
        <v>98</v>
      </c>
      <c r="C824" s="15" t="n">
        <v>0.3410009135286215</v>
      </c>
      <c r="D824" s="15" t="n">
        <v>0.29235389119897637</v>
      </c>
      <c r="E824" s="15" t="n">
        <v>0.34322277479753</v>
      </c>
      <c r="F824" s="15" t="n">
        <v>0.33741042744981387</v>
      </c>
      <c r="G824" s="15" t="n">
        <v>0.3091658803968137</v>
      </c>
      <c r="H824" s="15" t="n">
        <v>0.2705624520455999</v>
      </c>
      <c r="I824" s="15" t="n">
        <v>0.33637770755073154</v>
      </c>
      <c r="J824" s="15" t="n">
        <v>0.32669313943816647</v>
      </c>
      <c r="K824" s="15" t="n">
        <v>0.3520883035392075</v>
      </c>
      <c r="L824" s="15" t="n">
        <v>0.31494219898802167</v>
      </c>
      <c r="M824" s="15" t="n">
        <v>0.33726971294979385</v>
      </c>
      <c r="N824" s="15" t="n">
        <v>0.3160635070445156</v>
      </c>
      <c r="O824" s="15" t="n">
        <v>0.32852939773829565</v>
      </c>
      <c r="P824" s="15" t="n">
        <v>0.33237615895542916</v>
      </c>
      <c r="Q824" s="15" t="n">
        <v>0.3581237026132694</v>
      </c>
      <c r="R824" s="15" t="n">
        <v>0.27747635946668336</v>
      </c>
    </row>
    <row r="825">
      <c r="B825" s="8" t="s">
        <v>99</v>
      </c>
      <c r="C825" s="19" t="n">
        <v>0.28624573258798025</v>
      </c>
      <c r="D825" s="19" t="n">
        <v>0.3186512092269754</v>
      </c>
      <c r="E825" s="19" t="n">
        <v>0.3530747967417116</v>
      </c>
      <c r="F825" s="19" t="n">
        <v>0.2750010698656165</v>
      </c>
      <c r="G825" s="19" t="n">
        <v>0.29692176258017206</v>
      </c>
      <c r="H825" s="19" t="n">
        <v>0.3403062238994555</v>
      </c>
      <c r="I825" s="19" t="n">
        <v>0.3006754032322518</v>
      </c>
      <c r="J825" s="19" t="n">
        <v>0.3638679890453198</v>
      </c>
      <c r="K825" s="19" t="n">
        <v>0.3496090931978722</v>
      </c>
      <c r="L825" s="19" t="n">
        <v>0.3845510191642442</v>
      </c>
      <c r="M825" s="19" t="n">
        <v>0.29546210017779023</v>
      </c>
      <c r="N825" s="19" t="n">
        <v>0.28937220688095733</v>
      </c>
      <c r="O825" s="19" t="n">
        <v>0.30369809860500036</v>
      </c>
      <c r="P825" s="19" t="n">
        <v>0.2950830431256631</v>
      </c>
      <c r="Q825" s="19" t="n">
        <v>0.3276164307878309</v>
      </c>
      <c r="R825" s="19" t="n">
        <v>0.32501819470867427</v>
      </c>
    </row>
    <row r="826">
      <c r="B826" s="8" t="s">
        <v>100</v>
      </c>
      <c r="C826" s="15" t="n">
        <v>0.3322901542177251</v>
      </c>
      <c r="D826" s="15" t="n">
        <v>0.276597649396814</v>
      </c>
      <c r="E826" s="15" t="n">
        <v>0.32865527109290316</v>
      </c>
      <c r="F826" s="15" t="n">
        <v>0.3131191484457338</v>
      </c>
      <c r="G826" s="15" t="n">
        <v>0.3200216036474465</v>
      </c>
      <c r="H826" s="15" t="n">
        <v>0.2742291862331285</v>
      </c>
      <c r="I826" s="15" t="n">
        <v>0.3067212718716314</v>
      </c>
      <c r="J826" s="15" t="n">
        <v>0.3720774529401388</v>
      </c>
      <c r="K826" s="15" t="n">
        <v>0.3519708750598148</v>
      </c>
      <c r="L826" s="15" t="n">
        <v>0.2759780043439356</v>
      </c>
      <c r="M826" s="15" t="n">
        <v>0.2994403704154201</v>
      </c>
      <c r="N826" s="15" t="n">
        <v>0.38330653613053317</v>
      </c>
      <c r="O826" s="15" t="n">
        <v>0.3593284864036465</v>
      </c>
      <c r="P826" s="15" t="n">
        <v>0.2708167216452155</v>
      </c>
      <c r="Q826" s="15" t="n">
        <v>0.32303281424869845</v>
      </c>
      <c r="R826" s="15" t="n">
        <v>0.3342427643790945</v>
      </c>
    </row>
    <row r="827">
      <c r="B827" s="8" t="s">
        <v>101</v>
      </c>
      <c r="C827" s="19" t="n">
        <v>0.29055344981140957</v>
      </c>
      <c r="D827" s="19" t="n">
        <v>0.30471718148202737</v>
      </c>
      <c r="E827" s="19" t="n">
        <v>0.2980680102603406</v>
      </c>
      <c r="F827" s="19" t="n">
        <v>0.30940354947945187</v>
      </c>
      <c r="G827" s="19" t="n">
        <v>0.31121910001738623</v>
      </c>
      <c r="H827" s="19" t="n">
        <v>0.31290893413223664</v>
      </c>
      <c r="I827" s="19" t="n">
        <v>0.32386362985084105</v>
      </c>
      <c r="J827" s="19" t="n">
        <v>0.3092667148757774</v>
      </c>
      <c r="K827" s="19" t="n">
        <v>0.3253296032854875</v>
      </c>
      <c r="L827" s="19" t="n">
        <v>0.30420365060775056</v>
      </c>
      <c r="M827" s="19" t="n">
        <v>0.34569932616244314</v>
      </c>
      <c r="N827" s="19" t="n">
        <v>0.2555085219349272</v>
      </c>
      <c r="O827" s="19" t="n">
        <v>0.2772843839851244</v>
      </c>
      <c r="P827" s="19" t="n">
        <v>0.28312565166319076</v>
      </c>
      <c r="Q827" s="19" t="n">
        <v>0.3299872519061985</v>
      </c>
      <c r="R827" s="19" t="n">
        <v>0.33393108311144265</v>
      </c>
    </row>
    <row r="828">
      <c r="B828" s="8" t="s">
        <v>102</v>
      </c>
      <c r="C828" s="15" t="n">
        <v>0.26007844998548435</v>
      </c>
      <c r="D828" s="15" t="n">
        <v>0.3897432665565256</v>
      </c>
      <c r="E828" s="15" t="n">
        <v>0.27085488396712604</v>
      </c>
      <c r="F828" s="15" t="n">
        <v>0.3606214562622793</v>
      </c>
      <c r="G828" s="15" t="n">
        <v>0.381898353134876</v>
      </c>
      <c r="H828" s="15" t="n">
        <v>0.3169222309149208</v>
      </c>
      <c r="I828" s="15" t="n">
        <v>0.3494341602634609</v>
      </c>
      <c r="J828" s="15" t="n">
        <v>0.3143979616749292</v>
      </c>
      <c r="K828" s="15" t="n">
        <v>0.35371783898527853</v>
      </c>
      <c r="L828" s="15" t="n">
        <v>0.3122140540060568</v>
      </c>
      <c r="M828" s="15" t="n">
        <v>0.30516217811363266</v>
      </c>
      <c r="N828" s="15" t="n">
        <v>0.35401308765101197</v>
      </c>
      <c r="O828" s="15" t="n">
        <v>0.3725625849837395</v>
      </c>
      <c r="P828" s="15" t="n">
        <v>0.30854666854397844</v>
      </c>
      <c r="Q828" s="15" t="n">
        <v>0.30879239582612056</v>
      </c>
      <c r="R828" s="15" t="n">
        <v>0.39089438973331986</v>
      </c>
    </row>
    <row r="829">
      <c r="B829" s="8" t="s">
        <v>103</v>
      </c>
      <c r="C829" s="19" t="n">
        <v>0.2733615767253389</v>
      </c>
      <c r="D829" s="19" t="n">
        <v>0.3179583236976062</v>
      </c>
      <c r="E829" s="19" t="n">
        <v>0.32946596310520526</v>
      </c>
      <c r="F829" s="19" t="n">
        <v>0.3123481885921175</v>
      </c>
      <c r="G829" s="19" t="n">
        <v>0.3479914484248197</v>
      </c>
      <c r="H829" s="19" t="n">
        <v>0.36026622853573753</v>
      </c>
      <c r="I829" s="19" t="n">
        <v>0.3361054150191249</v>
      </c>
      <c r="J829" s="19" t="n">
        <v>0.28976998850909497</v>
      </c>
      <c r="K829" s="19" t="n">
        <v>0.31152917507494293</v>
      </c>
      <c r="L829" s="19" t="n">
        <v>0.3674719414197963</v>
      </c>
      <c r="M829" s="19" t="n">
        <v>0.33587041124898015</v>
      </c>
      <c r="N829" s="19" t="n">
        <v>0.32237954925398316</v>
      </c>
      <c r="O829" s="19" t="n">
        <v>0.3246663484425675</v>
      </c>
      <c r="P829" s="19" t="n">
        <v>0.29683282635228286</v>
      </c>
      <c r="Q829" s="19" t="n">
        <v>0.3212377950861299</v>
      </c>
      <c r="R829" s="19" t="n">
        <v>0.29134008427996894</v>
      </c>
    </row>
    <row r="830">
      <c r="B830" s="8" t="s">
        <v>104</v>
      </c>
      <c r="C830" s="15" t="n">
        <v>0.2852158250325913</v>
      </c>
      <c r="D830" s="15" t="n">
        <v>0.2978980374275471</v>
      </c>
      <c r="E830" s="15" t="n">
        <v>0.28818454957383743</v>
      </c>
      <c r="F830" s="15" t="n">
        <v>0.30694128843621854</v>
      </c>
      <c r="G830" s="15" t="n">
        <v>0.28929658203103653</v>
      </c>
      <c r="H830" s="15" t="n">
        <v>0.33622296348188124</v>
      </c>
      <c r="I830" s="15" t="n">
        <v>0.28401135831458946</v>
      </c>
      <c r="J830" s="15" t="n">
        <v>0.3354793155161071</v>
      </c>
      <c r="K830" s="15" t="n">
        <v>0.28723451278825235</v>
      </c>
      <c r="L830" s="15" t="n">
        <v>0.3305539674397301</v>
      </c>
      <c r="M830" s="15" t="n">
        <v>0.2846056347945679</v>
      </c>
      <c r="N830" s="15" t="n">
        <v>0.4132061980139138</v>
      </c>
      <c r="O830" s="15" t="n">
        <v>0.33617045823539554</v>
      </c>
      <c r="P830" s="15" t="n">
        <v>0.3073067405129267</v>
      </c>
      <c r="Q830" s="15" t="n">
        <v>0.3063808277277508</v>
      </c>
      <c r="R830" s="15" t="n">
        <v>0.29166473545227595</v>
      </c>
    </row>
    <row r="831">
      <c r="B831" s="8" t="s">
        <v>105</v>
      </c>
      <c r="C831" s="19" t="n">
        <v>0.28650683151929174</v>
      </c>
      <c r="D831" s="19" t="n">
        <v>0.29411903282886304</v>
      </c>
      <c r="E831" s="19" t="n">
        <v>0.2860622297481877</v>
      </c>
      <c r="F831" s="19" t="n">
        <v>0.3314710292620842</v>
      </c>
      <c r="G831" s="19" t="n">
        <v>0.32541355948099443</v>
      </c>
      <c r="H831" s="19" t="n">
        <v>0.3262719576218003</v>
      </c>
      <c r="I831" s="19" t="n">
        <v>0.3289057216264705</v>
      </c>
      <c r="J831" s="19" t="n">
        <v>0.3103311977194566</v>
      </c>
      <c r="K831" s="19" t="n">
        <v>0.30040171371991997</v>
      </c>
      <c r="L831" s="19" t="n">
        <v>0.302062059068253</v>
      </c>
      <c r="M831" s="19" t="n">
        <v>0.28867412053102015</v>
      </c>
      <c r="N831" s="19" t="n">
        <v>0.3286109485759543</v>
      </c>
      <c r="O831" s="19" t="n">
        <v>0.33840594365653326</v>
      </c>
      <c r="P831" s="19" t="n">
        <v>0.27230600141217165</v>
      </c>
      <c r="Q831" s="19" t="n">
        <v>0.3105146769657788</v>
      </c>
      <c r="R831" s="19" t="n">
        <v>0.30530985765275814</v>
      </c>
    </row>
    <row r="832">
      <c r="B832" s="8" t="s">
        <v>106</v>
      </c>
      <c r="C832" s="15" t="n">
        <v>0.27350499817041146</v>
      </c>
      <c r="D832" s="15" t="n">
        <v>0.3315582269132986</v>
      </c>
      <c r="E832" s="15" t="n">
        <v>0.32359990868891514</v>
      </c>
      <c r="F832" s="15" t="n">
        <v>0.27517629820176875</v>
      </c>
      <c r="G832" s="15" t="n">
        <v>0.3411379804909555</v>
      </c>
      <c r="H832" s="15" t="n">
        <v>0.3462432839300644</v>
      </c>
      <c r="I832" s="15" t="n">
        <v>0.33404946096641824</v>
      </c>
      <c r="J832" s="15" t="n">
        <v>0.3030121141038128</v>
      </c>
      <c r="K832" s="15" t="n">
        <v>0.32965446225964684</v>
      </c>
      <c r="L832" s="15" t="n">
        <v>0.32945581968734655</v>
      </c>
      <c r="M832" s="15" t="n">
        <v>0.29385224407442073</v>
      </c>
      <c r="N832" s="15" t="n">
        <v>0.33037438258737367</v>
      </c>
      <c r="O832" s="15" t="n">
        <v>0.3233404572551641</v>
      </c>
      <c r="P832" s="15" t="n">
        <v>0.3025637010625504</v>
      </c>
      <c r="Q832" s="15" t="n">
        <v>0.2833832288649562</v>
      </c>
      <c r="R832" s="15" t="n">
        <v>0.30412702692039284</v>
      </c>
    </row>
    <row r="833">
      <c r="B833" s="8" t="s">
        <v>107</v>
      </c>
      <c r="C833" s="19" t="n">
        <v>0.2977890040837705</v>
      </c>
      <c r="D833" s="19" t="n">
        <v>0.28425171327004195</v>
      </c>
      <c r="E833" s="19" t="n">
        <v>0.3096415676067304</v>
      </c>
      <c r="F833" s="19" t="n">
        <v>0.3083973075985667</v>
      </c>
      <c r="G833" s="19" t="n">
        <v>0.3201419436641809</v>
      </c>
      <c r="H833" s="19" t="n">
        <v>0.2705982867924072</v>
      </c>
      <c r="I833" s="19" t="n">
        <v>0.3284423518564111</v>
      </c>
      <c r="J833" s="19" t="n">
        <v>0.3328600722075468</v>
      </c>
      <c r="K833" s="19" t="n">
        <v>0.3038444545429598</v>
      </c>
      <c r="L833" s="19" t="n">
        <v>0.30325547641640277</v>
      </c>
      <c r="M833" s="19" t="n">
        <v>0.26761004222723456</v>
      </c>
      <c r="N833" s="19" t="n">
        <v>0.38410272166403403</v>
      </c>
      <c r="O833" s="19" t="n">
        <v>0.350645201614382</v>
      </c>
      <c r="P833" s="19" t="n">
        <v>0.29232575581702697</v>
      </c>
      <c r="Q833" s="19" t="n">
        <v>0.36627984209636644</v>
      </c>
      <c r="R833" s="19" t="n">
        <v>0.3083857887133581</v>
      </c>
    </row>
    <row r="834">
      <c r="B834" s="8" t="s">
        <v>108</v>
      </c>
      <c r="C834" s="15" t="n">
        <v>0.2616266805128386</v>
      </c>
      <c r="D834" s="15" t="n">
        <v>0.30279916075370494</v>
      </c>
      <c r="E834" s="15" t="n">
        <v>0.3059565171623328</v>
      </c>
      <c r="F834" s="15" t="n">
        <v>0.31048361485391873</v>
      </c>
      <c r="G834" s="15" t="n">
        <v>0.3174588588229809</v>
      </c>
      <c r="H834" s="15" t="n">
        <v>0.28074458258353374</v>
      </c>
      <c r="I834" s="15" t="n">
        <v>0.33087923622739185</v>
      </c>
      <c r="J834" s="15" t="n">
        <v>0.40762782192303865</v>
      </c>
      <c r="K834" s="15" t="n">
        <v>0.28441303177421456</v>
      </c>
      <c r="L834" s="15" t="n">
        <v>0.2874317677972157</v>
      </c>
      <c r="M834" s="15" t="n">
        <v>0.34835083184134863</v>
      </c>
      <c r="N834" s="15" t="n">
        <v>0.3807887678725488</v>
      </c>
      <c r="O834" s="15" t="n">
        <v>0.32283940738158745</v>
      </c>
      <c r="P834" s="15" t="n">
        <v>0.2946852465640831</v>
      </c>
      <c r="Q834" s="15" t="n">
        <v>0.28724382423407796</v>
      </c>
      <c r="R834" s="15" t="n">
        <v>0.30349287772349154</v>
      </c>
    </row>
    <row r="835">
      <c r="B835" s="8" t="s">
        <v>109</v>
      </c>
      <c r="C835" s="19" t="n">
        <v>0.2996531335988001</v>
      </c>
      <c r="D835" s="19" t="n">
        <v>0.3207075387582596</v>
      </c>
      <c r="E835" s="19" t="n">
        <v>0.3307533496031777</v>
      </c>
      <c r="F835" s="19" t="n">
        <v>0.2675719204060039</v>
      </c>
      <c r="G835" s="19" t="n">
        <v>0.35533292483757994</v>
      </c>
      <c r="H835" s="19" t="n">
        <v>0.3006281080707963</v>
      </c>
      <c r="I835" s="19" t="n">
        <v>0.3132614264360932</v>
      </c>
      <c r="J835" s="19" t="n">
        <v>0.30107595892859684</v>
      </c>
      <c r="K835" s="19" t="n">
        <v>0.319001660064345</v>
      </c>
      <c r="L835" s="19" t="n">
        <v>0.33089875275769226</v>
      </c>
      <c r="M835" s="19" t="n">
        <v>0.338376735056574</v>
      </c>
      <c r="N835" s="19" t="n">
        <v>0.2602910182858871</v>
      </c>
      <c r="O835" s="19" t="n">
        <v>0.300131371426695</v>
      </c>
      <c r="P835" s="19" t="n">
        <v>0.3142826608481609</v>
      </c>
      <c r="Q835" s="19" t="n">
        <v>0.34707027781686145</v>
      </c>
      <c r="R835" s="19" t="n">
        <v>0.26200012837612163</v>
      </c>
    </row>
    <row r="836">
      <c r="B836" s="8" t="s">
        <v>110</v>
      </c>
      <c r="C836" s="15" t="n">
        <v>0.2949178903271433</v>
      </c>
      <c r="D836" s="15" t="n">
        <v>0.2995184355215254</v>
      </c>
      <c r="E836" s="15" t="n">
        <v>0.2933235849427346</v>
      </c>
      <c r="F836" s="15" t="n">
        <v>0.3262916237839337</v>
      </c>
      <c r="G836" s="15" t="n">
        <v>0.3520253105463856</v>
      </c>
      <c r="H836" s="15" t="n">
        <v>0.30279365176279294</v>
      </c>
      <c r="I836" s="15" t="n">
        <v>0.3319803255018682</v>
      </c>
      <c r="J836" s="15" t="n">
        <v>0.35031369934242385</v>
      </c>
      <c r="K836" s="15" t="n">
        <v>0.30187379057426156</v>
      </c>
      <c r="L836" s="15" t="n">
        <v>0.30272816114090095</v>
      </c>
      <c r="M836" s="15" t="n">
        <v>0.33724283276589223</v>
      </c>
      <c r="N836" s="15" t="n">
        <v>0.31183193526870645</v>
      </c>
      <c r="O836" s="15" t="n">
        <v>0.3486893136011699</v>
      </c>
      <c r="P836" s="15" t="n">
        <v>0.3338277660274965</v>
      </c>
      <c r="Q836" s="15" t="n">
        <v>0.26651132076792305</v>
      </c>
      <c r="R836" s="15" t="n">
        <v>0.3059037108435275</v>
      </c>
    </row>
    <row r="837">
      <c r="B837" s="8" t="s">
        <v>111</v>
      </c>
      <c r="C837" s="19" t="n">
        <v>0.32596665585784723</v>
      </c>
      <c r="D837" s="19" t="n">
        <v>0.29731898192931205</v>
      </c>
      <c r="E837" s="19" t="n">
        <v>0.30807131751295824</v>
      </c>
      <c r="F837" s="19" t="n">
        <v>0.3353126599653303</v>
      </c>
      <c r="G837" s="19" t="n">
        <v>0.32460962477143873</v>
      </c>
      <c r="H837" s="19" t="n">
        <v>0.29177443974966194</v>
      </c>
      <c r="I837" s="19" t="n">
        <v>0.2974847731366214</v>
      </c>
      <c r="J837" s="19" t="n">
        <v>0.31185872414393506</v>
      </c>
      <c r="K837" s="19" t="n">
        <v>0.3260002391095139</v>
      </c>
      <c r="L837" s="19" t="n">
        <v>0.3387794361859179</v>
      </c>
      <c r="M837" s="19" t="n">
        <v>0.36420805344582646</v>
      </c>
      <c r="N837" s="19" t="n">
        <v>0.27621321979869873</v>
      </c>
      <c r="O837" s="19" t="n">
        <v>0.28930731078600613</v>
      </c>
      <c r="P837" s="19" t="n">
        <v>0.3513063433756137</v>
      </c>
      <c r="Q837" s="19" t="n">
        <v>0.3828010353300783</v>
      </c>
      <c r="R837" s="19" t="n">
        <v>0.31445308909787023</v>
      </c>
    </row>
    <row r="838">
      <c r="B838" s="8" t="s">
        <v>112</v>
      </c>
      <c r="C838" s="15" t="n">
        <v>0.33641701192334145</v>
      </c>
      <c r="D838" s="15" t="n">
        <v>0.29769423818581353</v>
      </c>
      <c r="E838" s="15" t="n">
        <v>0.31461128643341346</v>
      </c>
      <c r="F838" s="15" t="n">
        <v>0.32904561019137735</v>
      </c>
      <c r="G838" s="15" t="n">
        <v>0.28587866296004477</v>
      </c>
      <c r="H838" s="15" t="n">
        <v>0.3279202565570437</v>
      </c>
      <c r="I838" s="15" t="n">
        <v>0.29992281395980536</v>
      </c>
      <c r="J838" s="15" t="n">
        <v>0.3071971578099889</v>
      </c>
      <c r="K838" s="15" t="n">
        <v>0.3059351518796905</v>
      </c>
      <c r="L838" s="15" t="n">
        <v>0.32774811749491306</v>
      </c>
      <c r="M838" s="15" t="n">
        <v>0.33177923585327573</v>
      </c>
      <c r="N838" s="15" t="n">
        <v>0.3002227564226614</v>
      </c>
      <c r="O838" s="15" t="n">
        <v>0.2802565704840517</v>
      </c>
      <c r="P838" s="15" t="n">
        <v>0.3059871392968779</v>
      </c>
      <c r="Q838" s="15" t="n">
        <v>0.3214456365743604</v>
      </c>
      <c r="R838" s="15" t="n">
        <v>0.3108564052087039</v>
      </c>
    </row>
    <row r="839">
      <c r="B839" s="8" t="s">
        <v>113</v>
      </c>
      <c r="C839" s="19" t="n">
        <v>0.29594016923080824</v>
      </c>
      <c r="D839" s="19" t="n">
        <v>0.34095654924424756</v>
      </c>
      <c r="E839" s="19" t="n">
        <v>0.3152610215857911</v>
      </c>
      <c r="F839" s="19" t="n">
        <v>0.299229301484848</v>
      </c>
      <c r="G839" s="19" t="n">
        <v>0.3133977783575294</v>
      </c>
      <c r="H839" s="19" t="n">
        <v>0.33934069122749394</v>
      </c>
      <c r="I839" s="19" t="n">
        <v>0.32624279431438313</v>
      </c>
      <c r="J839" s="19" t="n">
        <v>0.3151751323643401</v>
      </c>
      <c r="K839" s="19" t="n">
        <v>0.3063649444138439</v>
      </c>
      <c r="L839" s="19" t="n">
        <v>0.2940768108081986</v>
      </c>
      <c r="M839" s="19" t="n">
        <v>0.3296371541997271</v>
      </c>
      <c r="N839" s="19" t="n">
        <v>0.3497159869304023</v>
      </c>
      <c r="O839" s="19" t="n">
        <v>0.32751571514293387</v>
      </c>
      <c r="P839" s="19" t="n">
        <v>0.3227611608919469</v>
      </c>
      <c r="Q839" s="19" t="n">
        <v>0.2898871927541485</v>
      </c>
      <c r="R839" s="19" t="n">
        <v>0.3199472835991788</v>
      </c>
    </row>
    <row r="840">
      <c r="B840" s="8" t="s">
        <v>114</v>
      </c>
      <c r="C840" s="15" t="n">
        <v>0.3358539460485988</v>
      </c>
      <c r="D840" s="15" t="n">
        <v>0.2962504758718005</v>
      </c>
      <c r="E840" s="15" t="n">
        <v>0.28719398934847246</v>
      </c>
      <c r="F840" s="15" t="n">
        <v>0.32553174485498027</v>
      </c>
      <c r="G840" s="15" t="n">
        <v>0.33773886681579096</v>
      </c>
      <c r="H840" s="15" t="n">
        <v>0.33617137725426305</v>
      </c>
      <c r="I840" s="15" t="n">
        <v>0.30460992011069915</v>
      </c>
      <c r="J840" s="15" t="n">
        <v>0.26696931208302427</v>
      </c>
      <c r="K840" s="15" t="n">
        <v>0.3494830104012418</v>
      </c>
      <c r="L840" s="15" t="n">
        <v>0.35598349863522993</v>
      </c>
      <c r="M840" s="15" t="n">
        <v>0.2694568510504516</v>
      </c>
      <c r="N840" s="15" t="n">
        <v>0.34985644692193285</v>
      </c>
      <c r="O840" s="15" t="n">
        <v>0.3650155257077947</v>
      </c>
      <c r="P840" s="15" t="n">
        <v>0.29383079147878727</v>
      </c>
      <c r="Q840" s="15" t="n">
        <v>0.31325498107517635</v>
      </c>
      <c r="R840" s="15" t="n">
        <v>0.3191845521894959</v>
      </c>
    </row>
    <row r="841">
      <c r="B841" s="8" t="s">
        <v>115</v>
      </c>
      <c r="C841" s="19" t="n">
        <v>0.3271045014356226</v>
      </c>
      <c r="D841" s="19" t="n">
        <v>0.2771020689433769</v>
      </c>
      <c r="E841" s="19" t="n">
        <v>0.24550441454762306</v>
      </c>
      <c r="F841" s="19" t="n">
        <v>0.3291934057821459</v>
      </c>
      <c r="G841" s="19" t="n">
        <v>0.37471141228811206</v>
      </c>
      <c r="H841" s="19" t="n">
        <v>0.3331523818018934</v>
      </c>
      <c r="I841" s="19" t="n">
        <v>0.3980125442558561</v>
      </c>
      <c r="J841" s="19" t="n">
        <v>0.27724645930375225</v>
      </c>
      <c r="K841" s="19" t="n">
        <v>0.33661540105290205</v>
      </c>
      <c r="L841" s="19" t="n">
        <v>0.32251162107286996</v>
      </c>
      <c r="M841" s="19" t="n">
        <v>0.3457879957266327</v>
      </c>
      <c r="N841" s="19" t="n">
        <v>0.34057430270912187</v>
      </c>
      <c r="O841" s="19" t="n">
        <v>0.3800193896632228</v>
      </c>
      <c r="P841" s="19" t="n">
        <v>0.28934467659666163</v>
      </c>
      <c r="Q841" s="19" t="n">
        <v>0.27186353478385583</v>
      </c>
      <c r="R841" s="19" t="n">
        <v>0.3808315243201705</v>
      </c>
    </row>
    <row r="842" customHeight="true" ht="10.0">
      <c r="B842"/>
    </row>
    <row r="844">
      <c r="B844" s="3" t="s">
        <v>137</v>
      </c>
    </row>
    <row r="846">
      <c r="B846" s="4" t="s">
        <v>138</v>
      </c>
    </row>
    <row r="847" customHeight="true" ht="5.0">
      <c r="B847"/>
    </row>
    <row r="849">
      <c r="B849" s="4" t="s">
        <v>139</v>
      </c>
    </row>
    <row r="850" customHeight="true" ht="5.0">
      <c r="B850"/>
    </row>
    <row r="852">
      <c r="B852" s="4" t="s">
        <v>140</v>
      </c>
    </row>
    <row r="853" customHeight="true" ht="5.0">
      <c r="B853"/>
    </row>
    <row r="855">
      <c r="B855" s="3" t="s">
        <v>141</v>
      </c>
    </row>
    <row r="857">
      <c r="B857" s="4" t="s">
        <v>142</v>
      </c>
    </row>
    <row r="858" customHeight="true" ht="5.0">
      <c r="B858"/>
    </row>
    <row r="859">
      <c r="B859" s="12" t="s">
        <v>143</v>
      </c>
      <c r="C859" s="15" t="s">
        <v>5</v>
      </c>
    </row>
    <row r="860">
      <c r="B860" s="19" t="s">
        <v>144</v>
      </c>
      <c r="C860" s="19" t="s">
        <v>145</v>
      </c>
    </row>
    <row r="861">
      <c r="B861" s="15" t="s">
        <v>146</v>
      </c>
      <c r="C861" s="15" t="s">
        <v>147</v>
      </c>
    </row>
    <row r="862">
      <c r="B862" s="16" t="s">
        <v>148</v>
      </c>
      <c r="C862" s="19" t="s">
        <v>5</v>
      </c>
    </row>
    <row r="863">
      <c r="B863" s="15" t="s">
        <v>149</v>
      </c>
      <c r="C863" s="15" t="s">
        <v>150</v>
      </c>
    </row>
    <row r="864">
      <c r="B864" s="19" t="s">
        <v>151</v>
      </c>
      <c r="C864" s="19" t="s">
        <v>152</v>
      </c>
    </row>
    <row r="865">
      <c r="B865" s="12" t="s">
        <v>153</v>
      </c>
      <c r="C865" s="15" t="s">
        <v>5</v>
      </c>
    </row>
    <row r="866">
      <c r="B866" s="19" t="s">
        <v>154</v>
      </c>
      <c r="C866" s="19" t="s">
        <v>155</v>
      </c>
    </row>
    <row r="867">
      <c r="B867" s="15" t="s">
        <v>156</v>
      </c>
      <c r="C867" s="15" t="s">
        <v>157</v>
      </c>
    </row>
    <row r="868">
      <c r="B868" s="19" t="s">
        <v>158</v>
      </c>
      <c r="C868" s="19" t="s">
        <v>159</v>
      </c>
    </row>
    <row r="869">
      <c r="B869" s="15" t="s">
        <v>160</v>
      </c>
      <c r="C869" s="15" t="s">
        <v>161</v>
      </c>
    </row>
    <row r="870">
      <c r="B870" s="19" t="s">
        <v>162</v>
      </c>
      <c r="C870" s="19" t="s">
        <v>163</v>
      </c>
    </row>
    <row r="871">
      <c r="B871" s="15" t="s">
        <v>164</v>
      </c>
      <c r="C871" s="15" t="s">
        <v>165</v>
      </c>
    </row>
    <row r="872">
      <c r="B872" s="16" t="s">
        <v>166</v>
      </c>
      <c r="C872" s="19" t="s">
        <v>5</v>
      </c>
    </row>
    <row r="873">
      <c r="B873" s="15" t="s">
        <v>167</v>
      </c>
      <c r="C873" s="15" t="s">
        <v>168</v>
      </c>
    </row>
    <row r="874">
      <c r="B874" s="19" t="s">
        <v>169</v>
      </c>
      <c r="C874" s="19" t="s">
        <v>170</v>
      </c>
    </row>
    <row r="875">
      <c r="B875" s="15" t="s">
        <v>171</v>
      </c>
      <c r="C875" s="15" t="s">
        <v>172</v>
      </c>
    </row>
    <row r="876">
      <c r="B876" s="19" t="s">
        <v>19</v>
      </c>
      <c r="C876" s="19" t="s">
        <v>159</v>
      </c>
    </row>
    <row r="877">
      <c r="B877" s="15" t="s">
        <v>173</v>
      </c>
      <c r="C877" s="15" t="s">
        <v>174</v>
      </c>
    </row>
    <row r="878">
      <c r="B878" s="19" t="s">
        <v>175</v>
      </c>
      <c r="C878" s="19" t="s">
        <v>176</v>
      </c>
    </row>
    <row r="879">
      <c r="B879" s="12" t="s">
        <v>177</v>
      </c>
      <c r="C879" s="15" t="s">
        <v>5</v>
      </c>
    </row>
    <row r="880">
      <c r="B880" s="19" t="s">
        <v>178</v>
      </c>
      <c r="C880" s="19" t="s">
        <v>179</v>
      </c>
    </row>
    <row r="881">
      <c r="B881" s="15" t="s">
        <v>180</v>
      </c>
      <c r="C881" s="15" t="s">
        <v>179</v>
      </c>
    </row>
    <row r="882">
      <c r="B882" s="19" t="s">
        <v>181</v>
      </c>
      <c r="C882" s="19" t="s">
        <v>179</v>
      </c>
    </row>
    <row r="883">
      <c r="B883" s="15" t="s">
        <v>182</v>
      </c>
      <c r="C883" s="15" t="s">
        <v>179</v>
      </c>
    </row>
    <row r="884" customHeight="true" ht="10.0">
      <c r="B884"/>
    </row>
    <row r="886">
      <c r="B886" s="4" t="s">
        <v>183</v>
      </c>
    </row>
    <row r="887" customHeight="true" ht="5.0">
      <c r="B887"/>
    </row>
    <row r="888">
      <c r="B888" s="9" t="s">
        <v>5</v>
      </c>
      <c r="C888" s="8" t="s">
        <v>178</v>
      </c>
      <c r="D888" s="8" t="s">
        <v>180</v>
      </c>
      <c r="E888" s="8" t="s">
        <v>181</v>
      </c>
      <c r="F888" s="8" t="s">
        <v>182</v>
      </c>
    </row>
    <row r="889">
      <c r="B889" s="8" t="s">
        <v>178</v>
      </c>
      <c r="C889" s="15" t="s">
        <v>5</v>
      </c>
      <c r="D889" s="15" t="s">
        <v>5</v>
      </c>
      <c r="E889" s="15" t="n">
        <v>1.0</v>
      </c>
      <c r="F889" s="15" t="s">
        <v>5</v>
      </c>
    </row>
    <row r="890">
      <c r="B890" s="8" t="s">
        <v>180</v>
      </c>
      <c r="C890" s="19" t="s">
        <v>5</v>
      </c>
      <c r="D890" s="19" t="s">
        <v>5</v>
      </c>
      <c r="E890" s="19" t="n">
        <v>1.0</v>
      </c>
      <c r="F890" s="19" t="s">
        <v>5</v>
      </c>
    </row>
    <row r="891">
      <c r="B891" s="8" t="s">
        <v>181</v>
      </c>
      <c r="C891" s="15" t="s">
        <v>5</v>
      </c>
      <c r="D891" s="15" t="s">
        <v>5</v>
      </c>
      <c r="E891" s="15" t="s">
        <v>5</v>
      </c>
      <c r="F891" s="15" t="s">
        <v>5</v>
      </c>
    </row>
    <row r="892">
      <c r="B892" s="8" t="s">
        <v>182</v>
      </c>
      <c r="C892" s="19" t="s">
        <v>5</v>
      </c>
      <c r="D892" s="19" t="s">
        <v>5</v>
      </c>
      <c r="E892" s="19" t="n">
        <v>1.0</v>
      </c>
      <c r="F892" s="19" t="s">
        <v>5</v>
      </c>
    </row>
    <row r="893" customHeight="true" ht="10.0">
      <c r="B893"/>
    </row>
    <row r="895">
      <c r="B895" s="4" t="s">
        <v>184</v>
      </c>
    </row>
    <row r="896" customHeight="true" ht="5.0">
      <c r="B896"/>
    </row>
    <row r="897">
      <c r="B897" s="9" t="s">
        <v>5</v>
      </c>
      <c r="C897" s="8" t="s">
        <v>178</v>
      </c>
      <c r="D897" s="8" t="s">
        <v>180</v>
      </c>
      <c r="E897" s="8" t="s">
        <v>181</v>
      </c>
      <c r="F897" s="8" t="s">
        <v>182</v>
      </c>
    </row>
    <row r="898">
      <c r="B898" s="8" t="s">
        <v>185</v>
      </c>
      <c r="C898" s="15" t="s">
        <v>5</v>
      </c>
      <c r="D898" s="15" t="n">
        <v>-1.0</v>
      </c>
      <c r="E898" s="15" t="s">
        <v>5</v>
      </c>
      <c r="F898" s="15" t="s">
        <v>5</v>
      </c>
    </row>
    <row r="899">
      <c r="B899" s="8" t="s">
        <v>186</v>
      </c>
      <c r="C899" s="19" t="n">
        <v>-1.0</v>
      </c>
      <c r="D899" s="19" t="s">
        <v>5</v>
      </c>
      <c r="E899" s="19" t="s">
        <v>5</v>
      </c>
      <c r="F899" s="19" t="s">
        <v>5</v>
      </c>
    </row>
    <row r="900">
      <c r="B900" s="8" t="s">
        <v>187</v>
      </c>
      <c r="C900" s="15" t="n">
        <v>-1.0</v>
      </c>
      <c r="D900" s="15" t="s">
        <v>5</v>
      </c>
      <c r="E900" s="15" t="s">
        <v>5</v>
      </c>
      <c r="F900" s="15" t="s">
        <v>5</v>
      </c>
    </row>
    <row r="901">
      <c r="B901" s="8" t="s">
        <v>188</v>
      </c>
      <c r="C901" s="19" t="n">
        <v>-1.0</v>
      </c>
      <c r="D901" s="19" t="s">
        <v>5</v>
      </c>
      <c r="E901" s="19" t="s">
        <v>5</v>
      </c>
      <c r="F901" s="19" t="s">
        <v>5</v>
      </c>
    </row>
    <row r="902">
      <c r="B902" s="8" t="s">
        <v>189</v>
      </c>
      <c r="C902" s="15" t="n">
        <v>-1.0</v>
      </c>
      <c r="D902" s="15" t="s">
        <v>5</v>
      </c>
      <c r="E902" s="15" t="s">
        <v>5</v>
      </c>
      <c r="F902" s="15" t="s">
        <v>5</v>
      </c>
    </row>
    <row r="903">
      <c r="B903" s="8" t="s">
        <v>190</v>
      </c>
      <c r="C903" s="19" t="s">
        <v>5</v>
      </c>
      <c r="D903" s="19" t="n">
        <v>-1.0</v>
      </c>
      <c r="E903" s="19" t="s">
        <v>5</v>
      </c>
      <c r="F903" s="19" t="s">
        <v>5</v>
      </c>
    </row>
    <row r="904">
      <c r="B904" s="8" t="s">
        <v>191</v>
      </c>
      <c r="C904" s="15" t="s">
        <v>5</v>
      </c>
      <c r="D904" s="15" t="n">
        <v>-1.0</v>
      </c>
      <c r="E904" s="15" t="s">
        <v>5</v>
      </c>
      <c r="F904" s="15" t="s">
        <v>5</v>
      </c>
    </row>
    <row r="905">
      <c r="B905" s="8" t="s">
        <v>192</v>
      </c>
      <c r="C905" s="19" t="s">
        <v>5</v>
      </c>
      <c r="D905" s="19" t="n">
        <v>-1.0</v>
      </c>
      <c r="E905" s="19" t="s">
        <v>5</v>
      </c>
      <c r="F905" s="19" t="s">
        <v>5</v>
      </c>
    </row>
    <row r="906">
      <c r="B906" s="8" t="s">
        <v>193</v>
      </c>
      <c r="C906" s="15" t="s">
        <v>5</v>
      </c>
      <c r="D906" s="15" t="s">
        <v>5</v>
      </c>
      <c r="E906" s="15" t="n">
        <v>-1.0</v>
      </c>
      <c r="F906" s="15" t="s">
        <v>5</v>
      </c>
    </row>
    <row r="907">
      <c r="B907" s="8" t="s">
        <v>194</v>
      </c>
      <c r="C907" s="19" t="s">
        <v>5</v>
      </c>
      <c r="D907" s="19" t="s">
        <v>5</v>
      </c>
      <c r="E907" s="19" t="n">
        <v>-1.0</v>
      </c>
      <c r="F907" s="19" t="s">
        <v>5</v>
      </c>
    </row>
    <row r="908">
      <c r="B908" s="8" t="s">
        <v>195</v>
      </c>
      <c r="C908" s="15" t="s">
        <v>5</v>
      </c>
      <c r="D908" s="15" t="s">
        <v>5</v>
      </c>
      <c r="E908" s="15" t="n">
        <v>-1.0</v>
      </c>
      <c r="F908" s="15" t="s">
        <v>5</v>
      </c>
    </row>
    <row r="909">
      <c r="B909" s="8" t="s">
        <v>196</v>
      </c>
      <c r="C909" s="19" t="s">
        <v>5</v>
      </c>
      <c r="D909" s="19" t="s">
        <v>5</v>
      </c>
      <c r="E909" s="19" t="n">
        <v>-1.0</v>
      </c>
      <c r="F909" s="19" t="s">
        <v>5</v>
      </c>
    </row>
    <row r="910">
      <c r="B910" s="8" t="s">
        <v>197</v>
      </c>
      <c r="C910" s="15" t="s">
        <v>5</v>
      </c>
      <c r="D910" s="15" t="s">
        <v>5</v>
      </c>
      <c r="E910" s="15" t="s">
        <v>5</v>
      </c>
      <c r="F910" s="15" t="n">
        <v>-1.0</v>
      </c>
    </row>
    <row r="911">
      <c r="B911" s="8" t="s">
        <v>198</v>
      </c>
      <c r="C911" s="19" t="s">
        <v>5</v>
      </c>
      <c r="D911" s="19" t="s">
        <v>5</v>
      </c>
      <c r="E911" s="19" t="s">
        <v>5</v>
      </c>
      <c r="F911" s="19" t="n">
        <v>-1.0</v>
      </c>
    </row>
    <row r="912">
      <c r="B912" s="8" t="s">
        <v>199</v>
      </c>
      <c r="C912" s="15" t="s">
        <v>5</v>
      </c>
      <c r="D912" s="15" t="s">
        <v>5</v>
      </c>
      <c r="E912" s="15" t="s">
        <v>5</v>
      </c>
      <c r="F912" s="15" t="n">
        <v>-1.0</v>
      </c>
    </row>
    <row r="913">
      <c r="B913" s="8" t="s">
        <v>200</v>
      </c>
      <c r="C913" s="19" t="s">
        <v>5</v>
      </c>
      <c r="D913" s="19" t="s">
        <v>5</v>
      </c>
      <c r="E913" s="19" t="s">
        <v>5</v>
      </c>
      <c r="F913" s="19" t="n">
        <v>-1.0</v>
      </c>
    </row>
    <row r="914" customHeight="true" ht="10.0">
      <c r="B914"/>
    </row>
    <row r="916">
      <c r="B916" s="4" t="s">
        <v>201</v>
      </c>
    </row>
    <row r="917" customHeight="true" ht="5.0">
      <c r="B917"/>
    </row>
    <row r="918">
      <c r="B918" s="9" t="s">
        <v>202</v>
      </c>
      <c r="C918" s="8" t="s">
        <v>185</v>
      </c>
      <c r="D918" s="8" t="s">
        <v>186</v>
      </c>
      <c r="E918" s="8" t="s">
        <v>187</v>
      </c>
      <c r="F918" s="8" t="s">
        <v>188</v>
      </c>
      <c r="G918" s="8" t="s">
        <v>189</v>
      </c>
      <c r="H918" s="8" t="s">
        <v>190</v>
      </c>
      <c r="I918" s="8" t="s">
        <v>191</v>
      </c>
      <c r="J918" s="8" t="s">
        <v>192</v>
      </c>
      <c r="K918" s="8" t="s">
        <v>193</v>
      </c>
      <c r="L918" s="8" t="s">
        <v>194</v>
      </c>
      <c r="M918" s="8" t="s">
        <v>195</v>
      </c>
      <c r="N918" s="8" t="s">
        <v>196</v>
      </c>
      <c r="O918" s="8" t="s">
        <v>197</v>
      </c>
      <c r="P918" s="8" t="s">
        <v>198</v>
      </c>
      <c r="Q918" s="8" t="s">
        <v>199</v>
      </c>
      <c r="R918" s="8" t="s">
        <v>200</v>
      </c>
    </row>
    <row r="919">
      <c r="B919" s="8" t="s">
        <v>203</v>
      </c>
      <c r="C919" s="15" t="n">
        <v>4.0</v>
      </c>
      <c r="D919" s="15" t="n">
        <v>4.0</v>
      </c>
      <c r="E919" s="15" t="n">
        <v>4.0</v>
      </c>
      <c r="F919" s="15" t="n">
        <v>4.0</v>
      </c>
      <c r="G919" s="15" t="n">
        <v>4.0</v>
      </c>
      <c r="H919" s="15" t="n">
        <v>4.0</v>
      </c>
      <c r="I919" s="15" t="n">
        <v>4.0</v>
      </c>
      <c r="J919" s="15" t="n">
        <v>5.0</v>
      </c>
      <c r="K919" s="15" t="n">
        <v>4.0</v>
      </c>
      <c r="L919" s="15" t="n">
        <v>4.0</v>
      </c>
      <c r="M919" s="15" t="n">
        <v>4.0</v>
      </c>
      <c r="N919" s="15" t="n">
        <v>4.0</v>
      </c>
      <c r="O919" s="15" t="n">
        <v>4.0</v>
      </c>
      <c r="P919" s="15" t="n">
        <v>4.0</v>
      </c>
      <c r="Q919" s="15" t="n">
        <v>4.0</v>
      </c>
      <c r="R919" s="15" t="n">
        <v>4.0</v>
      </c>
    </row>
    <row r="920">
      <c r="B920" s="8" t="s">
        <v>204</v>
      </c>
      <c r="C920" s="19" t="n">
        <v>5.0</v>
      </c>
      <c r="D920" s="19" t="n">
        <v>5.0</v>
      </c>
      <c r="E920" s="19" t="n">
        <v>5.0</v>
      </c>
      <c r="F920" s="19" t="n">
        <v>5.0</v>
      </c>
      <c r="G920" s="19" t="n">
        <v>5.0</v>
      </c>
      <c r="H920" s="19" t="n">
        <v>5.0</v>
      </c>
      <c r="I920" s="19" t="n">
        <v>5.0</v>
      </c>
      <c r="J920" s="19" t="n">
        <v>4.0</v>
      </c>
      <c r="K920" s="19" t="n">
        <v>5.0</v>
      </c>
      <c r="L920" s="19" t="n">
        <v>5.0</v>
      </c>
      <c r="M920" s="19" t="n">
        <v>5.0</v>
      </c>
      <c r="N920" s="19" t="n">
        <v>5.0</v>
      </c>
      <c r="O920" s="19" t="n">
        <v>5.0</v>
      </c>
      <c r="P920" s="19" t="n">
        <v>5.0</v>
      </c>
      <c r="Q920" s="19" t="n">
        <v>5.0</v>
      </c>
      <c r="R920" s="19" t="n">
        <v>5.0</v>
      </c>
    </row>
    <row r="921">
      <c r="B921" s="8" t="s">
        <v>205</v>
      </c>
      <c r="C921" s="15" t="n">
        <v>4.0</v>
      </c>
      <c r="D921" s="15" t="n">
        <v>4.0</v>
      </c>
      <c r="E921" s="15" t="n">
        <v>4.0</v>
      </c>
      <c r="F921" s="15" t="n">
        <v>4.0</v>
      </c>
      <c r="G921" s="15" t="n">
        <v>4.0</v>
      </c>
      <c r="H921" s="15" t="n">
        <v>4.0</v>
      </c>
      <c r="I921" s="15" t="n">
        <v>4.0</v>
      </c>
      <c r="J921" s="15" t="n">
        <v>5.0</v>
      </c>
      <c r="K921" s="15" t="n">
        <v>4.0</v>
      </c>
      <c r="L921" s="15" t="n">
        <v>4.0</v>
      </c>
      <c r="M921" s="15" t="n">
        <v>4.0</v>
      </c>
      <c r="N921" s="15" t="n">
        <v>4.0</v>
      </c>
      <c r="O921" s="15" t="n">
        <v>4.0</v>
      </c>
      <c r="P921" s="15" t="n">
        <v>4.0</v>
      </c>
      <c r="Q921" s="15" t="n">
        <v>4.0</v>
      </c>
      <c r="R921" s="15" t="n">
        <v>4.0</v>
      </c>
    </row>
    <row r="922">
      <c r="B922" s="8" t="s">
        <v>206</v>
      </c>
      <c r="C922" s="19" t="n">
        <v>4.0</v>
      </c>
      <c r="D922" s="19" t="n">
        <v>4.0</v>
      </c>
      <c r="E922" s="19" t="n">
        <v>4.0</v>
      </c>
      <c r="F922" s="19" t="n">
        <v>4.0</v>
      </c>
      <c r="G922" s="19" t="n">
        <v>5.0</v>
      </c>
      <c r="H922" s="19" t="n">
        <v>4.0</v>
      </c>
      <c r="I922" s="19" t="n">
        <v>4.0</v>
      </c>
      <c r="J922" s="19" t="n">
        <v>5.0</v>
      </c>
      <c r="K922" s="19" t="n">
        <v>5.0</v>
      </c>
      <c r="L922" s="19" t="n">
        <v>5.0</v>
      </c>
      <c r="M922" s="19" t="n">
        <v>4.0</v>
      </c>
      <c r="N922" s="19" t="n">
        <v>4.0</v>
      </c>
      <c r="O922" s="19" t="n">
        <v>4.0</v>
      </c>
      <c r="P922" s="19" t="n">
        <v>5.0</v>
      </c>
      <c r="Q922" s="19" t="n">
        <v>5.0</v>
      </c>
      <c r="R922" s="19" t="n">
        <v>4.0</v>
      </c>
    </row>
    <row r="923">
      <c r="B923" s="8" t="s">
        <v>207</v>
      </c>
      <c r="C923" s="15" t="n">
        <v>5.0</v>
      </c>
      <c r="D923" s="15" t="n">
        <v>5.0</v>
      </c>
      <c r="E923" s="15" t="n">
        <v>5.0</v>
      </c>
      <c r="F923" s="15" t="n">
        <v>5.0</v>
      </c>
      <c r="G923" s="15" t="n">
        <v>5.0</v>
      </c>
      <c r="H923" s="15" t="n">
        <v>4.0</v>
      </c>
      <c r="I923" s="15" t="n">
        <v>5.0</v>
      </c>
      <c r="J923" s="15" t="n">
        <v>4.0</v>
      </c>
      <c r="K923" s="15" t="n">
        <v>4.0</v>
      </c>
      <c r="L923" s="15" t="n">
        <v>5.0</v>
      </c>
      <c r="M923" s="15" t="n">
        <v>3.0</v>
      </c>
      <c r="N923" s="15" t="n">
        <v>5.0</v>
      </c>
      <c r="O923" s="15" t="n">
        <v>5.0</v>
      </c>
      <c r="P923" s="15" t="n">
        <v>5.0</v>
      </c>
      <c r="Q923" s="15" t="n">
        <v>5.0</v>
      </c>
      <c r="R923" s="15" t="n">
        <v>4.0</v>
      </c>
    </row>
    <row r="924">
      <c r="B924" s="8" t="s">
        <v>208</v>
      </c>
      <c r="C924" s="19" t="n">
        <v>5.0</v>
      </c>
      <c r="D924" s="19" t="n">
        <v>5.0</v>
      </c>
      <c r="E924" s="19" t="n">
        <v>4.0</v>
      </c>
      <c r="F924" s="19" t="n">
        <v>5.0</v>
      </c>
      <c r="G924" s="19" t="n">
        <v>5.0</v>
      </c>
      <c r="H924" s="19" t="n">
        <v>5.0</v>
      </c>
      <c r="I924" s="19" t="n">
        <v>5.0</v>
      </c>
      <c r="J924" s="19" t="n">
        <v>4.0</v>
      </c>
      <c r="K924" s="19" t="n">
        <v>5.0</v>
      </c>
      <c r="L924" s="19" t="n">
        <v>5.0</v>
      </c>
      <c r="M924" s="19" t="n">
        <v>5.0</v>
      </c>
      <c r="N924" s="19" t="n">
        <v>5.0</v>
      </c>
      <c r="O924" s="19" t="n">
        <v>5.0</v>
      </c>
      <c r="P924" s="19" t="n">
        <v>5.0</v>
      </c>
      <c r="Q924" s="19" t="n">
        <v>5.0</v>
      </c>
      <c r="R924" s="19" t="n">
        <v>5.0</v>
      </c>
    </row>
    <row r="925">
      <c r="B925" s="8" t="s">
        <v>161</v>
      </c>
      <c r="C925" s="15" t="n">
        <v>4.0</v>
      </c>
      <c r="D925" s="15" t="n">
        <v>5.0</v>
      </c>
      <c r="E925" s="15" t="n">
        <v>5.0</v>
      </c>
      <c r="F925" s="15" t="n">
        <v>4.0</v>
      </c>
      <c r="G925" s="15" t="n">
        <v>5.0</v>
      </c>
      <c r="H925" s="15" t="n">
        <v>4.0</v>
      </c>
      <c r="I925" s="15" t="n">
        <v>4.0</v>
      </c>
      <c r="J925" s="15" t="n">
        <v>5.0</v>
      </c>
      <c r="K925" s="15" t="n">
        <v>5.0</v>
      </c>
      <c r="L925" s="15" t="n">
        <v>4.0</v>
      </c>
      <c r="M925" s="15" t="n">
        <v>5.0</v>
      </c>
      <c r="N925" s="15" t="n">
        <v>4.0</v>
      </c>
      <c r="O925" s="15" t="n">
        <v>4.0</v>
      </c>
      <c r="P925" s="15" t="n">
        <v>4.0</v>
      </c>
      <c r="Q925" s="15" t="n">
        <v>4.0</v>
      </c>
      <c r="R925" s="15" t="n">
        <v>4.0</v>
      </c>
    </row>
    <row r="926">
      <c r="B926" s="8" t="s">
        <v>209</v>
      </c>
      <c r="C926" s="19" t="n">
        <v>5.0</v>
      </c>
      <c r="D926" s="19" t="n">
        <v>5.0</v>
      </c>
      <c r="E926" s="19" t="n">
        <v>5.0</v>
      </c>
      <c r="F926" s="19" t="n">
        <v>5.0</v>
      </c>
      <c r="G926" s="19" t="n">
        <v>5.0</v>
      </c>
      <c r="H926" s="19" t="n">
        <v>5.0</v>
      </c>
      <c r="I926" s="19" t="n">
        <v>5.0</v>
      </c>
      <c r="J926" s="19" t="n">
        <v>4.0</v>
      </c>
      <c r="K926" s="19" t="n">
        <v>4.0</v>
      </c>
      <c r="L926" s="19" t="n">
        <v>5.0</v>
      </c>
      <c r="M926" s="19" t="n">
        <v>5.0</v>
      </c>
      <c r="N926" s="19" t="n">
        <v>5.0</v>
      </c>
      <c r="O926" s="19" t="n">
        <v>5.0</v>
      </c>
      <c r="P926" s="19" t="n">
        <v>5.0</v>
      </c>
      <c r="Q926" s="19" t="n">
        <v>4.0</v>
      </c>
      <c r="R926" s="19" t="n">
        <v>5.0</v>
      </c>
    </row>
    <row r="927">
      <c r="B927" s="8" t="s">
        <v>210</v>
      </c>
      <c r="C927" s="15" t="n">
        <v>4.0</v>
      </c>
      <c r="D927" s="15" t="n">
        <v>4.0</v>
      </c>
      <c r="E927" s="15" t="n">
        <v>4.0</v>
      </c>
      <c r="F927" s="15" t="n">
        <v>4.0</v>
      </c>
      <c r="G927" s="15" t="n">
        <v>4.0</v>
      </c>
      <c r="H927" s="15" t="n">
        <v>4.0</v>
      </c>
      <c r="I927" s="15" t="n">
        <v>4.0</v>
      </c>
      <c r="J927" s="15" t="n">
        <v>5.0</v>
      </c>
      <c r="K927" s="15" t="n">
        <v>5.0</v>
      </c>
      <c r="L927" s="15" t="n">
        <v>4.0</v>
      </c>
      <c r="M927" s="15" t="n">
        <v>4.0</v>
      </c>
      <c r="N927" s="15" t="n">
        <v>4.0</v>
      </c>
      <c r="O927" s="15" t="n">
        <v>4.0</v>
      </c>
      <c r="P927" s="15" t="n">
        <v>5.0</v>
      </c>
      <c r="Q927" s="15" t="n">
        <v>4.0</v>
      </c>
      <c r="R927" s="15" t="n">
        <v>5.0</v>
      </c>
    </row>
    <row r="928">
      <c r="B928" s="8" t="s">
        <v>211</v>
      </c>
      <c r="C928" s="19" t="n">
        <v>4.0</v>
      </c>
      <c r="D928" s="19" t="n">
        <v>4.0</v>
      </c>
      <c r="E928" s="19" t="n">
        <v>4.0</v>
      </c>
      <c r="F928" s="19" t="n">
        <v>4.0</v>
      </c>
      <c r="G928" s="19" t="n">
        <v>4.0</v>
      </c>
      <c r="H928" s="19" t="n">
        <v>5.0</v>
      </c>
      <c r="I928" s="19" t="n">
        <v>4.0</v>
      </c>
      <c r="J928" s="19" t="n">
        <v>5.0</v>
      </c>
      <c r="K928" s="19" t="n">
        <v>4.0</v>
      </c>
      <c r="L928" s="19" t="n">
        <v>5.0</v>
      </c>
      <c r="M928" s="19" t="n">
        <v>4.0</v>
      </c>
      <c r="N928" s="19" t="n">
        <v>4.0</v>
      </c>
      <c r="O928" s="19" t="n">
        <v>4.0</v>
      </c>
      <c r="P928" s="19" t="n">
        <v>4.0</v>
      </c>
      <c r="Q928" s="19" t="n">
        <v>4.0</v>
      </c>
      <c r="R928" s="19" t="n">
        <v>4.0</v>
      </c>
    </row>
    <row r="929">
      <c r="B929" s="8" t="s">
        <v>212</v>
      </c>
      <c r="C929" s="15" t="n">
        <v>4.0</v>
      </c>
      <c r="D929" s="15" t="n">
        <v>4.0</v>
      </c>
      <c r="E929" s="15" t="n">
        <v>3.0</v>
      </c>
      <c r="F929" s="15" t="n">
        <v>4.0</v>
      </c>
      <c r="G929" s="15" t="n">
        <v>4.0</v>
      </c>
      <c r="H929" s="15" t="n">
        <v>5.0</v>
      </c>
      <c r="I929" s="15" t="n">
        <v>4.0</v>
      </c>
      <c r="J929" s="15" t="n">
        <v>4.0</v>
      </c>
      <c r="K929" s="15" t="n">
        <v>4.0</v>
      </c>
      <c r="L929" s="15" t="n">
        <v>3.0</v>
      </c>
      <c r="M929" s="15" t="n">
        <v>4.0</v>
      </c>
      <c r="N929" s="15" t="n">
        <v>4.0</v>
      </c>
      <c r="O929" s="15" t="n">
        <v>4.0</v>
      </c>
      <c r="P929" s="15" t="n">
        <v>5.0</v>
      </c>
      <c r="Q929" s="15" t="n">
        <v>4.0</v>
      </c>
      <c r="R929" s="15" t="n">
        <v>4.0</v>
      </c>
    </row>
    <row r="930">
      <c r="B930" s="8" t="s">
        <v>213</v>
      </c>
      <c r="C930" s="19" t="n">
        <v>4.0</v>
      </c>
      <c r="D930" s="19" t="n">
        <v>2.0</v>
      </c>
      <c r="E930" s="19" t="n">
        <v>4.0</v>
      </c>
      <c r="F930" s="19" t="n">
        <v>4.0</v>
      </c>
      <c r="G930" s="19" t="n">
        <v>4.0</v>
      </c>
      <c r="H930" s="19" t="n">
        <v>4.0</v>
      </c>
      <c r="I930" s="19" t="n">
        <v>4.0</v>
      </c>
      <c r="J930" s="19" t="n">
        <v>4.0</v>
      </c>
      <c r="K930" s="19" t="n">
        <v>4.0</v>
      </c>
      <c r="L930" s="19" t="n">
        <v>4.0</v>
      </c>
      <c r="M930" s="19" t="n">
        <v>4.0</v>
      </c>
      <c r="N930" s="19" t="n">
        <v>4.0</v>
      </c>
      <c r="O930" s="19" t="n">
        <v>4.0</v>
      </c>
      <c r="P930" s="19" t="n">
        <v>4.0</v>
      </c>
      <c r="Q930" s="19" t="n">
        <v>4.0</v>
      </c>
      <c r="R930" s="19" t="n">
        <v>4.0</v>
      </c>
    </row>
    <row r="931">
      <c r="B931" s="8" t="s">
        <v>214</v>
      </c>
      <c r="C931" s="15" t="n">
        <v>5.0</v>
      </c>
      <c r="D931" s="15" t="n">
        <v>5.0</v>
      </c>
      <c r="E931" s="15" t="n">
        <v>5.0</v>
      </c>
      <c r="F931" s="15" t="n">
        <v>5.0</v>
      </c>
      <c r="G931" s="15" t="n">
        <v>5.0</v>
      </c>
      <c r="H931" s="15" t="n">
        <v>5.0</v>
      </c>
      <c r="I931" s="15" t="n">
        <v>5.0</v>
      </c>
      <c r="J931" s="15" t="n">
        <v>5.0</v>
      </c>
      <c r="K931" s="15" t="n">
        <v>5.0</v>
      </c>
      <c r="L931" s="15" t="n">
        <v>5.0</v>
      </c>
      <c r="M931" s="15" t="n">
        <v>5.0</v>
      </c>
      <c r="N931" s="15" t="n">
        <v>5.0</v>
      </c>
      <c r="O931" s="15" t="n">
        <v>5.0</v>
      </c>
      <c r="P931" s="15" t="n">
        <v>5.0</v>
      </c>
      <c r="Q931" s="15" t="n">
        <v>5.0</v>
      </c>
      <c r="R931" s="15" t="n">
        <v>5.0</v>
      </c>
    </row>
    <row r="932">
      <c r="B932" s="8" t="s">
        <v>215</v>
      </c>
      <c r="C932" s="19" t="n">
        <v>4.0</v>
      </c>
      <c r="D932" s="19" t="n">
        <v>4.0</v>
      </c>
      <c r="E932" s="19" t="n">
        <v>4.0</v>
      </c>
      <c r="F932" s="19" t="n">
        <v>4.0</v>
      </c>
      <c r="G932" s="19" t="n">
        <v>4.0</v>
      </c>
      <c r="H932" s="19" t="n">
        <v>4.0</v>
      </c>
      <c r="I932" s="19" t="n">
        <v>4.0</v>
      </c>
      <c r="J932" s="19" t="n">
        <v>4.0</v>
      </c>
      <c r="K932" s="19" t="n">
        <v>4.0</v>
      </c>
      <c r="L932" s="19" t="n">
        <v>4.0</v>
      </c>
      <c r="M932" s="19" t="n">
        <v>4.0</v>
      </c>
      <c r="N932" s="19" t="n">
        <v>4.0</v>
      </c>
      <c r="O932" s="19" t="n">
        <v>4.0</v>
      </c>
      <c r="P932" s="19" t="n">
        <v>4.0</v>
      </c>
      <c r="Q932" s="19" t="n">
        <v>3.0</v>
      </c>
      <c r="R932" s="19" t="n">
        <v>3.0</v>
      </c>
    </row>
    <row r="933">
      <c r="B933" s="8" t="s">
        <v>216</v>
      </c>
      <c r="C933" s="15" t="n">
        <v>5.0</v>
      </c>
      <c r="D933" s="15" t="n">
        <v>5.0</v>
      </c>
      <c r="E933" s="15" t="n">
        <v>5.0</v>
      </c>
      <c r="F933" s="15" t="n">
        <v>5.0</v>
      </c>
      <c r="G933" s="15" t="n">
        <v>5.0</v>
      </c>
      <c r="H933" s="15" t="n">
        <v>5.0</v>
      </c>
      <c r="I933" s="15" t="n">
        <v>5.0</v>
      </c>
      <c r="J933" s="15" t="n">
        <v>5.0</v>
      </c>
      <c r="K933" s="15" t="n">
        <v>5.0</v>
      </c>
      <c r="L933" s="15" t="n">
        <v>5.0</v>
      </c>
      <c r="M933" s="15" t="n">
        <v>5.0</v>
      </c>
      <c r="N933" s="15" t="n">
        <v>5.0</v>
      </c>
      <c r="O933" s="15" t="n">
        <v>5.0</v>
      </c>
      <c r="P933" s="15" t="n">
        <v>5.0</v>
      </c>
      <c r="Q933" s="15" t="n">
        <v>5.0</v>
      </c>
      <c r="R933" s="15" t="n">
        <v>5.0</v>
      </c>
    </row>
    <row r="934">
      <c r="B934" s="8" t="s">
        <v>217</v>
      </c>
      <c r="C934" s="19" t="n">
        <v>5.0</v>
      </c>
      <c r="D934" s="19" t="n">
        <v>5.0</v>
      </c>
      <c r="E934" s="19" t="n">
        <v>5.0</v>
      </c>
      <c r="F934" s="19" t="n">
        <v>5.0</v>
      </c>
      <c r="G934" s="19" t="n">
        <v>5.0</v>
      </c>
      <c r="H934" s="19" t="n">
        <v>5.0</v>
      </c>
      <c r="I934" s="19" t="n">
        <v>5.0</v>
      </c>
      <c r="J934" s="19" t="n">
        <v>5.0</v>
      </c>
      <c r="K934" s="19" t="n">
        <v>5.0</v>
      </c>
      <c r="L934" s="19" t="n">
        <v>5.0</v>
      </c>
      <c r="M934" s="19" t="n">
        <v>5.0</v>
      </c>
      <c r="N934" s="19" t="n">
        <v>5.0</v>
      </c>
      <c r="O934" s="19" t="n">
        <v>5.0</v>
      </c>
      <c r="P934" s="19" t="n">
        <v>5.0</v>
      </c>
      <c r="Q934" s="19" t="n">
        <v>5.0</v>
      </c>
      <c r="R934" s="19" t="n">
        <v>5.0</v>
      </c>
    </row>
    <row r="935">
      <c r="B935" s="8" t="s">
        <v>218</v>
      </c>
      <c r="C935" s="15" t="n">
        <v>4.0</v>
      </c>
      <c r="D935" s="15" t="n">
        <v>3.0</v>
      </c>
      <c r="E935" s="15" t="n">
        <v>4.0</v>
      </c>
      <c r="F935" s="15" t="n">
        <v>4.0</v>
      </c>
      <c r="G935" s="15" t="n">
        <v>4.0</v>
      </c>
      <c r="H935" s="15" t="n">
        <v>4.0</v>
      </c>
      <c r="I935" s="15" t="n">
        <v>4.0</v>
      </c>
      <c r="J935" s="15" t="n">
        <v>4.0</v>
      </c>
      <c r="K935" s="15" t="n">
        <v>4.0</v>
      </c>
      <c r="L935" s="15" t="n">
        <v>4.0</v>
      </c>
      <c r="M935" s="15" t="n">
        <v>4.0</v>
      </c>
      <c r="N935" s="15" t="n">
        <v>4.0</v>
      </c>
      <c r="O935" s="15" t="n">
        <v>4.0</v>
      </c>
      <c r="P935" s="15" t="n">
        <v>4.0</v>
      </c>
      <c r="Q935" s="15" t="n">
        <v>4.0</v>
      </c>
      <c r="R935" s="15" t="n">
        <v>4.0</v>
      </c>
    </row>
    <row r="936">
      <c r="B936" s="8" t="s">
        <v>219</v>
      </c>
      <c r="C936" s="19" t="n">
        <v>4.0</v>
      </c>
      <c r="D936" s="19" t="n">
        <v>5.0</v>
      </c>
      <c r="E936" s="19" t="n">
        <v>4.0</v>
      </c>
      <c r="F936" s="19" t="n">
        <v>4.0</v>
      </c>
      <c r="G936" s="19" t="n">
        <v>4.0</v>
      </c>
      <c r="H936" s="19" t="n">
        <v>4.0</v>
      </c>
      <c r="I936" s="19" t="n">
        <v>4.0</v>
      </c>
      <c r="J936" s="19" t="n">
        <v>4.0</v>
      </c>
      <c r="K936" s="19" t="n">
        <v>4.0</v>
      </c>
      <c r="L936" s="19" t="n">
        <v>5.0</v>
      </c>
      <c r="M936" s="19" t="n">
        <v>4.0</v>
      </c>
      <c r="N936" s="19" t="n">
        <v>4.0</v>
      </c>
      <c r="O936" s="19" t="n">
        <v>4.0</v>
      </c>
      <c r="P936" s="19" t="n">
        <v>4.0</v>
      </c>
      <c r="Q936" s="19" t="n">
        <v>5.0</v>
      </c>
      <c r="R936" s="19" t="n">
        <v>4.0</v>
      </c>
    </row>
    <row r="937">
      <c r="B937" s="8" t="s">
        <v>220</v>
      </c>
      <c r="C937" s="15" t="n">
        <v>3.0</v>
      </c>
      <c r="D937" s="15" t="n">
        <v>4.0</v>
      </c>
      <c r="E937" s="15" t="n">
        <v>3.0</v>
      </c>
      <c r="F937" s="15" t="n">
        <v>4.0</v>
      </c>
      <c r="G937" s="15" t="n">
        <v>3.0</v>
      </c>
      <c r="H937" s="15" t="n">
        <v>4.0</v>
      </c>
      <c r="I937" s="15" t="n">
        <v>4.0</v>
      </c>
      <c r="J937" s="15" t="n">
        <v>4.0</v>
      </c>
      <c r="K937" s="15" t="n">
        <v>3.0</v>
      </c>
      <c r="L937" s="15" t="n">
        <v>3.0</v>
      </c>
      <c r="M937" s="15" t="n">
        <v>4.0</v>
      </c>
      <c r="N937" s="15" t="n">
        <v>4.0</v>
      </c>
      <c r="O937" s="15" t="n">
        <v>4.0</v>
      </c>
      <c r="P937" s="15" t="n">
        <v>4.0</v>
      </c>
      <c r="Q937" s="15" t="n">
        <v>3.0</v>
      </c>
      <c r="R937" s="15" t="n">
        <v>5.0</v>
      </c>
    </row>
    <row r="938">
      <c r="B938" s="8" t="s">
        <v>221</v>
      </c>
      <c r="C938" s="19" t="n">
        <v>4.0</v>
      </c>
      <c r="D938" s="19" t="n">
        <v>4.0</v>
      </c>
      <c r="E938" s="19" t="n">
        <v>4.0</v>
      </c>
      <c r="F938" s="19" t="n">
        <v>4.0</v>
      </c>
      <c r="G938" s="19" t="n">
        <v>4.0</v>
      </c>
      <c r="H938" s="19" t="n">
        <v>4.0</v>
      </c>
      <c r="I938" s="19" t="n">
        <v>4.0</v>
      </c>
      <c r="J938" s="19" t="n">
        <v>4.0</v>
      </c>
      <c r="K938" s="19" t="n">
        <v>4.0</v>
      </c>
      <c r="L938" s="19" t="n">
        <v>4.0</v>
      </c>
      <c r="M938" s="19" t="n">
        <v>4.0</v>
      </c>
      <c r="N938" s="19" t="n">
        <v>4.0</v>
      </c>
      <c r="O938" s="19" t="n">
        <v>4.0</v>
      </c>
      <c r="P938" s="19" t="n">
        <v>4.0</v>
      </c>
      <c r="Q938" s="19" t="n">
        <v>4.0</v>
      </c>
      <c r="R938" s="19" t="n">
        <v>4.0</v>
      </c>
    </row>
    <row r="939">
      <c r="B939" s="8" t="s">
        <v>222</v>
      </c>
      <c r="C939" s="15" t="n">
        <v>4.0</v>
      </c>
      <c r="D939" s="15" t="n">
        <v>4.0</v>
      </c>
      <c r="E939" s="15" t="n">
        <v>3.0</v>
      </c>
      <c r="F939" s="15" t="n">
        <v>4.0</v>
      </c>
      <c r="G939" s="15" t="n">
        <v>3.0</v>
      </c>
      <c r="H939" s="15" t="n">
        <v>4.0</v>
      </c>
      <c r="I939" s="15" t="n">
        <v>4.0</v>
      </c>
      <c r="J939" s="15" t="n">
        <v>4.0</v>
      </c>
      <c r="K939" s="15" t="n">
        <v>4.0</v>
      </c>
      <c r="L939" s="15" t="n">
        <v>4.0</v>
      </c>
      <c r="M939" s="15" t="n">
        <v>3.0</v>
      </c>
      <c r="N939" s="15" t="n">
        <v>4.0</v>
      </c>
      <c r="O939" s="15" t="n">
        <v>4.0</v>
      </c>
      <c r="P939" s="15" t="n">
        <v>4.0</v>
      </c>
      <c r="Q939" s="15" t="n">
        <v>4.0</v>
      </c>
      <c r="R939" s="15" t="n">
        <v>4.0</v>
      </c>
    </row>
    <row r="940">
      <c r="B940" s="8" t="s">
        <v>223</v>
      </c>
      <c r="C940" s="19" t="n">
        <v>5.0</v>
      </c>
      <c r="D940" s="19" t="n">
        <v>5.0</v>
      </c>
      <c r="E940" s="19" t="n">
        <v>4.0</v>
      </c>
      <c r="F940" s="19" t="n">
        <v>4.0</v>
      </c>
      <c r="G940" s="19" t="n">
        <v>4.0</v>
      </c>
      <c r="H940" s="19" t="n">
        <v>4.0</v>
      </c>
      <c r="I940" s="19" t="n">
        <v>4.0</v>
      </c>
      <c r="J940" s="19" t="n">
        <v>4.0</v>
      </c>
      <c r="K940" s="19" t="n">
        <v>4.0</v>
      </c>
      <c r="L940" s="19" t="n">
        <v>5.0</v>
      </c>
      <c r="M940" s="19" t="n">
        <v>3.0</v>
      </c>
      <c r="N940" s="19" t="n">
        <v>4.0</v>
      </c>
      <c r="O940" s="19" t="n">
        <v>4.0</v>
      </c>
      <c r="P940" s="19" t="n">
        <v>5.0</v>
      </c>
      <c r="Q940" s="19" t="n">
        <v>5.0</v>
      </c>
      <c r="R940" s="19" t="n">
        <v>4.0</v>
      </c>
    </row>
    <row r="941">
      <c r="B941" s="8" t="s">
        <v>224</v>
      </c>
      <c r="C941" s="15" t="n">
        <v>5.0</v>
      </c>
      <c r="D941" s="15" t="n">
        <v>5.0</v>
      </c>
      <c r="E941" s="15" t="n">
        <v>5.0</v>
      </c>
      <c r="F941" s="15" t="n">
        <v>5.0</v>
      </c>
      <c r="G941" s="15" t="n">
        <v>5.0</v>
      </c>
      <c r="H941" s="15" t="n">
        <v>5.0</v>
      </c>
      <c r="I941" s="15" t="n">
        <v>5.0</v>
      </c>
      <c r="J941" s="15" t="n">
        <v>5.0</v>
      </c>
      <c r="K941" s="15" t="n">
        <v>5.0</v>
      </c>
      <c r="L941" s="15" t="n">
        <v>5.0</v>
      </c>
      <c r="M941" s="15" t="n">
        <v>5.0</v>
      </c>
      <c r="N941" s="15" t="n">
        <v>5.0</v>
      </c>
      <c r="O941" s="15" t="n">
        <v>5.0</v>
      </c>
      <c r="P941" s="15" t="n">
        <v>5.0</v>
      </c>
      <c r="Q941" s="15" t="n">
        <v>5.0</v>
      </c>
      <c r="R941" s="15" t="n">
        <v>5.0</v>
      </c>
    </row>
    <row r="942">
      <c r="B942" s="8" t="s">
        <v>225</v>
      </c>
      <c r="C942" s="19" t="n">
        <v>5.0</v>
      </c>
      <c r="D942" s="19" t="n">
        <v>5.0</v>
      </c>
      <c r="E942" s="19" t="n">
        <v>5.0</v>
      </c>
      <c r="F942" s="19" t="n">
        <v>4.0</v>
      </c>
      <c r="G942" s="19" t="n">
        <v>5.0</v>
      </c>
      <c r="H942" s="19" t="n">
        <v>5.0</v>
      </c>
      <c r="I942" s="19" t="n">
        <v>5.0</v>
      </c>
      <c r="J942" s="19" t="n">
        <v>5.0</v>
      </c>
      <c r="K942" s="19" t="n">
        <v>5.0</v>
      </c>
      <c r="L942" s="19" t="n">
        <v>5.0</v>
      </c>
      <c r="M942" s="19" t="n">
        <v>5.0</v>
      </c>
      <c r="N942" s="19" t="n">
        <v>5.0</v>
      </c>
      <c r="O942" s="19" t="n">
        <v>5.0</v>
      </c>
      <c r="P942" s="19" t="n">
        <v>5.0</v>
      </c>
      <c r="Q942" s="19" t="n">
        <v>5.0</v>
      </c>
      <c r="R942" s="19" t="n">
        <v>5.0</v>
      </c>
    </row>
    <row r="943">
      <c r="B943" s="8" t="s">
        <v>226</v>
      </c>
      <c r="C943" s="15" t="n">
        <v>4.0</v>
      </c>
      <c r="D943" s="15" t="n">
        <v>4.0</v>
      </c>
      <c r="E943" s="15" t="n">
        <v>4.0</v>
      </c>
      <c r="F943" s="15" t="n">
        <v>5.0</v>
      </c>
      <c r="G943" s="15" t="n">
        <v>4.0</v>
      </c>
      <c r="H943" s="15" t="n">
        <v>4.0</v>
      </c>
      <c r="I943" s="15" t="n">
        <v>4.0</v>
      </c>
      <c r="J943" s="15" t="n">
        <v>4.0</v>
      </c>
      <c r="K943" s="15" t="n">
        <v>4.0</v>
      </c>
      <c r="L943" s="15" t="n">
        <v>4.0</v>
      </c>
      <c r="M943" s="15" t="n">
        <v>4.0</v>
      </c>
      <c r="N943" s="15" t="n">
        <v>4.0</v>
      </c>
      <c r="O943" s="15" t="n">
        <v>4.0</v>
      </c>
      <c r="P943" s="15" t="n">
        <v>4.0</v>
      </c>
      <c r="Q943" s="15" t="n">
        <v>4.0</v>
      </c>
      <c r="R943" s="15" t="n">
        <v>4.0</v>
      </c>
    </row>
    <row r="944">
      <c r="B944" s="8" t="s">
        <v>227</v>
      </c>
      <c r="C944" s="19" t="n">
        <v>4.0</v>
      </c>
      <c r="D944" s="19" t="n">
        <v>4.0</v>
      </c>
      <c r="E944" s="19" t="n">
        <v>4.0</v>
      </c>
      <c r="F944" s="19" t="n">
        <v>5.0</v>
      </c>
      <c r="G944" s="19" t="n">
        <v>4.0</v>
      </c>
      <c r="H944" s="19" t="n">
        <v>4.0</v>
      </c>
      <c r="I944" s="19" t="n">
        <v>4.0</v>
      </c>
      <c r="J944" s="19" t="n">
        <v>4.0</v>
      </c>
      <c r="K944" s="19" t="n">
        <v>4.0</v>
      </c>
      <c r="L944" s="19" t="n">
        <v>4.0</v>
      </c>
      <c r="M944" s="19" t="n">
        <v>4.0</v>
      </c>
      <c r="N944" s="19" t="n">
        <v>4.0</v>
      </c>
      <c r="O944" s="19" t="n">
        <v>4.0</v>
      </c>
      <c r="P944" s="19" t="n">
        <v>4.0</v>
      </c>
      <c r="Q944" s="19" t="n">
        <v>4.0</v>
      </c>
      <c r="R944" s="19" t="n">
        <v>4.0</v>
      </c>
    </row>
    <row r="945">
      <c r="B945" s="8" t="s">
        <v>228</v>
      </c>
      <c r="C945" s="15" t="n">
        <v>4.0</v>
      </c>
      <c r="D945" s="15" t="n">
        <v>4.0</v>
      </c>
      <c r="E945" s="15" t="n">
        <v>4.0</v>
      </c>
      <c r="F945" s="15" t="n">
        <v>5.0</v>
      </c>
      <c r="G945" s="15" t="n">
        <v>5.0</v>
      </c>
      <c r="H945" s="15" t="n">
        <v>4.0</v>
      </c>
      <c r="I945" s="15" t="n">
        <v>4.0</v>
      </c>
      <c r="J945" s="15" t="n">
        <v>4.0</v>
      </c>
      <c r="K945" s="15" t="n">
        <v>5.0</v>
      </c>
      <c r="L945" s="15" t="n">
        <v>5.0</v>
      </c>
      <c r="M945" s="15" t="n">
        <v>4.0</v>
      </c>
      <c r="N945" s="15" t="n">
        <v>4.0</v>
      </c>
      <c r="O945" s="15" t="n">
        <v>4.0</v>
      </c>
      <c r="P945" s="15" t="n">
        <v>4.0</v>
      </c>
      <c r="Q945" s="15" t="n">
        <v>5.0</v>
      </c>
      <c r="R945" s="15" t="n">
        <v>4.0</v>
      </c>
    </row>
    <row r="946">
      <c r="B946" s="8" t="s">
        <v>229</v>
      </c>
      <c r="C946" s="19" t="n">
        <v>4.0</v>
      </c>
      <c r="D946" s="19" t="n">
        <v>4.0</v>
      </c>
      <c r="E946" s="19" t="n">
        <v>5.0</v>
      </c>
      <c r="F946" s="19" t="n">
        <v>5.0</v>
      </c>
      <c r="G946" s="19" t="n">
        <v>5.0</v>
      </c>
      <c r="H946" s="19" t="n">
        <v>4.0</v>
      </c>
      <c r="I946" s="19" t="n">
        <v>4.0</v>
      </c>
      <c r="J946" s="19" t="n">
        <v>4.0</v>
      </c>
      <c r="K946" s="19" t="n">
        <v>5.0</v>
      </c>
      <c r="L946" s="19" t="n">
        <v>4.0</v>
      </c>
      <c r="M946" s="19" t="n">
        <v>5.0</v>
      </c>
      <c r="N946" s="19" t="n">
        <v>4.0</v>
      </c>
      <c r="O946" s="19" t="n">
        <v>4.0</v>
      </c>
      <c r="P946" s="19" t="n">
        <v>4.0</v>
      </c>
      <c r="Q946" s="19" t="n">
        <v>5.0</v>
      </c>
      <c r="R946" s="19" t="n">
        <v>4.0</v>
      </c>
    </row>
    <row r="947">
      <c r="B947" s="8" t="s">
        <v>230</v>
      </c>
      <c r="C947" s="15" t="n">
        <v>5.0</v>
      </c>
      <c r="D947" s="15" t="n">
        <v>4.0</v>
      </c>
      <c r="E947" s="15" t="n">
        <v>3.0</v>
      </c>
      <c r="F947" s="15" t="n">
        <v>4.0</v>
      </c>
      <c r="G947" s="15" t="n">
        <v>4.0</v>
      </c>
      <c r="H947" s="15" t="n">
        <v>5.0</v>
      </c>
      <c r="I947" s="15" t="n">
        <v>5.0</v>
      </c>
      <c r="J947" s="15" t="n">
        <v>5.0</v>
      </c>
      <c r="K947" s="15" t="n">
        <v>5.0</v>
      </c>
      <c r="L947" s="15" t="n">
        <v>5.0</v>
      </c>
      <c r="M947" s="15" t="n">
        <v>5.0</v>
      </c>
      <c r="N947" s="15" t="n">
        <v>5.0</v>
      </c>
      <c r="O947" s="15" t="n">
        <v>5.0</v>
      </c>
      <c r="P947" s="15" t="n">
        <v>4.0</v>
      </c>
      <c r="Q947" s="15" t="n">
        <v>4.0</v>
      </c>
      <c r="R947" s="15" t="n">
        <v>5.0</v>
      </c>
    </row>
    <row r="948">
      <c r="B948" s="8" t="s">
        <v>231</v>
      </c>
      <c r="C948" s="19" t="n">
        <v>4.0</v>
      </c>
      <c r="D948" s="19" t="n">
        <v>4.0</v>
      </c>
      <c r="E948" s="19" t="n">
        <v>5.0</v>
      </c>
      <c r="F948" s="19" t="n">
        <v>5.0</v>
      </c>
      <c r="G948" s="19" t="n">
        <v>4.0</v>
      </c>
      <c r="H948" s="19" t="n">
        <v>4.0</v>
      </c>
      <c r="I948" s="19" t="n">
        <v>4.0</v>
      </c>
      <c r="J948" s="19" t="n">
        <v>4.0</v>
      </c>
      <c r="K948" s="19" t="n">
        <v>5.0</v>
      </c>
      <c r="L948" s="19" t="n">
        <v>4.0</v>
      </c>
      <c r="M948" s="19" t="n">
        <v>4.0</v>
      </c>
      <c r="N948" s="19" t="n">
        <v>4.0</v>
      </c>
      <c r="O948" s="19" t="n">
        <v>4.0</v>
      </c>
      <c r="P948" s="19" t="n">
        <v>4.0</v>
      </c>
      <c r="Q948" s="19" t="n">
        <v>5.0</v>
      </c>
      <c r="R948" s="19" t="n">
        <v>4.0</v>
      </c>
    </row>
    <row r="949">
      <c r="B949" s="8" t="s">
        <v>232</v>
      </c>
      <c r="C949" s="15" t="n">
        <v>4.0</v>
      </c>
      <c r="D949" s="15" t="n">
        <v>4.0</v>
      </c>
      <c r="E949" s="15" t="n">
        <v>4.0</v>
      </c>
      <c r="F949" s="15" t="n">
        <v>5.0</v>
      </c>
      <c r="G949" s="15" t="n">
        <v>4.0</v>
      </c>
      <c r="H949" s="15" t="n">
        <v>4.0</v>
      </c>
      <c r="I949" s="15" t="n">
        <v>4.0</v>
      </c>
      <c r="J949" s="15" t="n">
        <v>4.0</v>
      </c>
      <c r="K949" s="15" t="n">
        <v>4.0</v>
      </c>
      <c r="L949" s="15" t="n">
        <v>5.0</v>
      </c>
      <c r="M949" s="15" t="n">
        <v>4.0</v>
      </c>
      <c r="N949" s="15" t="n">
        <v>4.0</v>
      </c>
      <c r="O949" s="15" t="n">
        <v>4.0</v>
      </c>
      <c r="P949" s="15" t="n">
        <v>4.0</v>
      </c>
      <c r="Q949" s="15" t="n">
        <v>5.0</v>
      </c>
      <c r="R949" s="15" t="n">
        <v>5.0</v>
      </c>
    </row>
    <row r="950">
      <c r="B950" s="8" t="s">
        <v>233</v>
      </c>
      <c r="C950" s="19" t="n">
        <v>5.0</v>
      </c>
      <c r="D950" s="19" t="n">
        <v>5.0</v>
      </c>
      <c r="E950" s="19" t="n">
        <v>5.0</v>
      </c>
      <c r="F950" s="19" t="n">
        <v>4.0</v>
      </c>
      <c r="G950" s="19" t="n">
        <v>5.0</v>
      </c>
      <c r="H950" s="19" t="n">
        <v>5.0</v>
      </c>
      <c r="I950" s="19" t="n">
        <v>5.0</v>
      </c>
      <c r="J950" s="19" t="n">
        <v>5.0</v>
      </c>
      <c r="K950" s="19" t="n">
        <v>5.0</v>
      </c>
      <c r="L950" s="19" t="n">
        <v>5.0</v>
      </c>
      <c r="M950" s="19" t="n">
        <v>5.0</v>
      </c>
      <c r="N950" s="19" t="n">
        <v>5.0</v>
      </c>
      <c r="O950" s="19" t="n">
        <v>5.0</v>
      </c>
      <c r="P950" s="19" t="n">
        <v>5.0</v>
      </c>
      <c r="Q950" s="19" t="n">
        <v>5.0</v>
      </c>
      <c r="R950" s="19" t="n">
        <v>5.0</v>
      </c>
    </row>
    <row r="951">
      <c r="B951" s="8" t="s">
        <v>234</v>
      </c>
      <c r="C951" s="15" t="n">
        <v>5.0</v>
      </c>
      <c r="D951" s="15" t="n">
        <v>5.0</v>
      </c>
      <c r="E951" s="15" t="n">
        <v>5.0</v>
      </c>
      <c r="F951" s="15" t="n">
        <v>4.0</v>
      </c>
      <c r="G951" s="15" t="n">
        <v>5.0</v>
      </c>
      <c r="H951" s="15" t="n">
        <v>5.0</v>
      </c>
      <c r="I951" s="15" t="n">
        <v>5.0</v>
      </c>
      <c r="J951" s="15" t="n">
        <v>5.0</v>
      </c>
      <c r="K951" s="15" t="n">
        <v>5.0</v>
      </c>
      <c r="L951" s="15" t="n">
        <v>5.0</v>
      </c>
      <c r="M951" s="15" t="n">
        <v>5.0</v>
      </c>
      <c r="N951" s="15" t="n">
        <v>5.0</v>
      </c>
      <c r="O951" s="15" t="n">
        <v>5.0</v>
      </c>
      <c r="P951" s="15" t="n">
        <v>5.0</v>
      </c>
      <c r="Q951" s="15" t="n">
        <v>5.0</v>
      </c>
      <c r="R951" s="15" t="n">
        <v>5.0</v>
      </c>
    </row>
    <row r="952">
      <c r="B952" s="8" t="s">
        <v>235</v>
      </c>
      <c r="C952" s="19" t="n">
        <v>4.0</v>
      </c>
      <c r="D952" s="19" t="n">
        <v>4.0</v>
      </c>
      <c r="E952" s="19" t="n">
        <v>4.0</v>
      </c>
      <c r="F952" s="19" t="n">
        <v>5.0</v>
      </c>
      <c r="G952" s="19" t="n">
        <v>4.0</v>
      </c>
      <c r="H952" s="19" t="n">
        <v>4.0</v>
      </c>
      <c r="I952" s="19" t="n">
        <v>4.0</v>
      </c>
      <c r="J952" s="19" t="n">
        <v>4.0</v>
      </c>
      <c r="K952" s="19" t="n">
        <v>4.0</v>
      </c>
      <c r="L952" s="19" t="n">
        <v>4.0</v>
      </c>
      <c r="M952" s="19" t="n">
        <v>4.0</v>
      </c>
      <c r="N952" s="19" t="n">
        <v>4.0</v>
      </c>
      <c r="O952" s="19" t="n">
        <v>4.0</v>
      </c>
      <c r="P952" s="19" t="n">
        <v>4.0</v>
      </c>
      <c r="Q952" s="19" t="n">
        <v>4.0</v>
      </c>
      <c r="R952" s="19" t="n">
        <v>4.0</v>
      </c>
    </row>
    <row r="953">
      <c r="B953" s="8" t="s">
        <v>236</v>
      </c>
      <c r="C953" s="15" t="n">
        <v>5.0</v>
      </c>
      <c r="D953" s="15" t="n">
        <v>5.0</v>
      </c>
      <c r="E953" s="15" t="n">
        <v>5.0</v>
      </c>
      <c r="F953" s="15" t="n">
        <v>5.0</v>
      </c>
      <c r="G953" s="15" t="n">
        <v>5.0</v>
      </c>
      <c r="H953" s="15" t="n">
        <v>5.0</v>
      </c>
      <c r="I953" s="15" t="n">
        <v>5.0</v>
      </c>
      <c r="J953" s="15" t="n">
        <v>5.0</v>
      </c>
      <c r="K953" s="15" t="n">
        <v>5.0</v>
      </c>
      <c r="L953" s="15" t="n">
        <v>5.0</v>
      </c>
      <c r="M953" s="15" t="n">
        <v>5.0</v>
      </c>
      <c r="N953" s="15" t="n">
        <v>5.0</v>
      </c>
      <c r="O953" s="15" t="n">
        <v>5.0</v>
      </c>
      <c r="P953" s="15" t="n">
        <v>5.0</v>
      </c>
      <c r="Q953" s="15" t="n">
        <v>5.0</v>
      </c>
      <c r="R953" s="15" t="n">
        <v>5.0</v>
      </c>
    </row>
    <row r="954">
      <c r="B954" s="8" t="s">
        <v>237</v>
      </c>
      <c r="C954" s="19" t="n">
        <v>5.0</v>
      </c>
      <c r="D954" s="19" t="n">
        <v>5.0</v>
      </c>
      <c r="E954" s="19" t="n">
        <v>5.0</v>
      </c>
      <c r="F954" s="19" t="n">
        <v>5.0</v>
      </c>
      <c r="G954" s="19" t="n">
        <v>5.0</v>
      </c>
      <c r="H954" s="19" t="n">
        <v>5.0</v>
      </c>
      <c r="I954" s="19" t="n">
        <v>5.0</v>
      </c>
      <c r="J954" s="19" t="n">
        <v>5.0</v>
      </c>
      <c r="K954" s="19" t="n">
        <v>5.0</v>
      </c>
      <c r="L954" s="19" t="n">
        <v>5.0</v>
      </c>
      <c r="M954" s="19" t="n">
        <v>5.0</v>
      </c>
      <c r="N954" s="19" t="n">
        <v>5.0</v>
      </c>
      <c r="O954" s="19" t="n">
        <v>5.0</v>
      </c>
      <c r="P954" s="19" t="n">
        <v>5.0</v>
      </c>
      <c r="Q954" s="19" t="n">
        <v>5.0</v>
      </c>
      <c r="R954" s="19" t="n">
        <v>5.0</v>
      </c>
    </row>
    <row r="955">
      <c r="B955" s="8" t="s">
        <v>238</v>
      </c>
      <c r="C955" s="15" t="n">
        <v>4.0</v>
      </c>
      <c r="D955" s="15" t="n">
        <v>4.0</v>
      </c>
      <c r="E955" s="15" t="n">
        <v>4.0</v>
      </c>
      <c r="F955" s="15" t="n">
        <v>4.0</v>
      </c>
      <c r="G955" s="15" t="n">
        <v>4.0</v>
      </c>
      <c r="H955" s="15" t="n">
        <v>3.0</v>
      </c>
      <c r="I955" s="15" t="n">
        <v>4.0</v>
      </c>
      <c r="J955" s="15" t="n">
        <v>4.0</v>
      </c>
      <c r="K955" s="15" t="n">
        <v>4.0</v>
      </c>
      <c r="L955" s="15" t="n">
        <v>4.0</v>
      </c>
      <c r="M955" s="15" t="n">
        <v>4.0</v>
      </c>
      <c r="N955" s="15" t="n">
        <v>4.0</v>
      </c>
      <c r="O955" s="15" t="n">
        <v>4.0</v>
      </c>
      <c r="P955" s="15" t="n">
        <v>4.0</v>
      </c>
      <c r="Q955" s="15" t="n">
        <v>4.0</v>
      </c>
      <c r="R955" s="15" t="n">
        <v>4.0</v>
      </c>
    </row>
    <row r="956">
      <c r="B956" s="8" t="s">
        <v>239</v>
      </c>
      <c r="C956" s="19" t="n">
        <v>4.0</v>
      </c>
      <c r="D956" s="19" t="n">
        <v>4.0</v>
      </c>
      <c r="E956" s="19" t="n">
        <v>4.0</v>
      </c>
      <c r="F956" s="19" t="n">
        <v>4.0</v>
      </c>
      <c r="G956" s="19" t="n">
        <v>4.0</v>
      </c>
      <c r="H956" s="19" t="n">
        <v>5.0</v>
      </c>
      <c r="I956" s="19" t="n">
        <v>4.0</v>
      </c>
      <c r="J956" s="19" t="n">
        <v>4.0</v>
      </c>
      <c r="K956" s="19" t="n">
        <v>4.0</v>
      </c>
      <c r="L956" s="19" t="n">
        <v>3.0</v>
      </c>
      <c r="M956" s="19" t="n">
        <v>5.0</v>
      </c>
      <c r="N956" s="19" t="n">
        <v>4.0</v>
      </c>
      <c r="O956" s="19" t="n">
        <v>4.0</v>
      </c>
      <c r="P956" s="19" t="n">
        <v>5.0</v>
      </c>
      <c r="Q956" s="19" t="n">
        <v>5.0</v>
      </c>
      <c r="R956" s="19" t="n">
        <v>5.0</v>
      </c>
    </row>
    <row r="957">
      <c r="B957" s="8" t="s">
        <v>240</v>
      </c>
      <c r="C957" s="15" t="n">
        <v>5.0</v>
      </c>
      <c r="D957" s="15" t="n">
        <v>4.0</v>
      </c>
      <c r="E957" s="15" t="n">
        <v>4.0</v>
      </c>
      <c r="F957" s="15" t="n">
        <v>5.0</v>
      </c>
      <c r="G957" s="15" t="n">
        <v>4.0</v>
      </c>
      <c r="H957" s="15" t="n">
        <v>5.0</v>
      </c>
      <c r="I957" s="15" t="n">
        <v>5.0</v>
      </c>
      <c r="J957" s="15" t="n">
        <v>5.0</v>
      </c>
      <c r="K957" s="15" t="n">
        <v>4.0</v>
      </c>
      <c r="L957" s="15" t="n">
        <v>5.0</v>
      </c>
      <c r="M957" s="15" t="n">
        <v>5.0</v>
      </c>
      <c r="N957" s="15" t="n">
        <v>5.0</v>
      </c>
      <c r="O957" s="15" t="n">
        <v>5.0</v>
      </c>
      <c r="P957" s="15" t="n">
        <v>5.0</v>
      </c>
      <c r="Q957" s="15" t="n">
        <v>5.0</v>
      </c>
      <c r="R957" s="15" t="n">
        <v>4.0</v>
      </c>
    </row>
    <row r="958">
      <c r="B958" s="8" t="s">
        <v>241</v>
      </c>
      <c r="C958" s="19" t="n">
        <v>4.0</v>
      </c>
      <c r="D958" s="19" t="n">
        <v>4.0</v>
      </c>
      <c r="E958" s="19" t="n">
        <v>4.0</v>
      </c>
      <c r="F958" s="19" t="n">
        <v>4.0</v>
      </c>
      <c r="G958" s="19" t="n">
        <v>4.0</v>
      </c>
      <c r="H958" s="19" t="n">
        <v>4.0</v>
      </c>
      <c r="I958" s="19" t="n">
        <v>4.0</v>
      </c>
      <c r="J958" s="19" t="n">
        <v>4.0</v>
      </c>
      <c r="K958" s="19" t="n">
        <v>4.0</v>
      </c>
      <c r="L958" s="19" t="n">
        <v>4.0</v>
      </c>
      <c r="M958" s="19" t="n">
        <v>4.0</v>
      </c>
      <c r="N958" s="19" t="n">
        <v>4.0</v>
      </c>
      <c r="O958" s="19" t="n">
        <v>4.0</v>
      </c>
      <c r="P958" s="19" t="n">
        <v>4.0</v>
      </c>
      <c r="Q958" s="19" t="n">
        <v>4.0</v>
      </c>
      <c r="R958" s="19" t="n">
        <v>4.0</v>
      </c>
    </row>
    <row r="959">
      <c r="B959" s="8" t="s">
        <v>242</v>
      </c>
      <c r="C959" s="15" t="n">
        <v>4.0</v>
      </c>
      <c r="D959" s="15" t="n">
        <v>4.0</v>
      </c>
      <c r="E959" s="15" t="n">
        <v>4.0</v>
      </c>
      <c r="F959" s="15" t="n">
        <v>4.0</v>
      </c>
      <c r="G959" s="15" t="n">
        <v>4.0</v>
      </c>
      <c r="H959" s="15" t="n">
        <v>3.0</v>
      </c>
      <c r="I959" s="15" t="n">
        <v>4.0</v>
      </c>
      <c r="J959" s="15" t="n">
        <v>4.0</v>
      </c>
      <c r="K959" s="15" t="n">
        <v>4.0</v>
      </c>
      <c r="L959" s="15" t="n">
        <v>4.0</v>
      </c>
      <c r="M959" s="15" t="n">
        <v>4.0</v>
      </c>
      <c r="N959" s="15" t="n">
        <v>4.0</v>
      </c>
      <c r="O959" s="15" t="n">
        <v>4.0</v>
      </c>
      <c r="P959" s="15" t="n">
        <v>3.0</v>
      </c>
      <c r="Q959" s="15" t="n">
        <v>4.0</v>
      </c>
      <c r="R959" s="15" t="n">
        <v>4.0</v>
      </c>
    </row>
    <row r="960">
      <c r="B960" s="8" t="s">
        <v>243</v>
      </c>
      <c r="C960" s="19" t="n">
        <v>5.0</v>
      </c>
      <c r="D960" s="19" t="n">
        <v>5.0</v>
      </c>
      <c r="E960" s="19" t="n">
        <v>5.0</v>
      </c>
      <c r="F960" s="19" t="n">
        <v>5.0</v>
      </c>
      <c r="G960" s="19" t="n">
        <v>5.0</v>
      </c>
      <c r="H960" s="19" t="n">
        <v>5.0</v>
      </c>
      <c r="I960" s="19" t="n">
        <v>5.0</v>
      </c>
      <c r="J960" s="19" t="n">
        <v>5.0</v>
      </c>
      <c r="K960" s="19" t="n">
        <v>5.0</v>
      </c>
      <c r="L960" s="19" t="n">
        <v>5.0</v>
      </c>
      <c r="M960" s="19" t="n">
        <v>5.0</v>
      </c>
      <c r="N960" s="19" t="n">
        <v>5.0</v>
      </c>
      <c r="O960" s="19" t="n">
        <v>5.0</v>
      </c>
      <c r="P960" s="19" t="n">
        <v>5.0</v>
      </c>
      <c r="Q960" s="19" t="n">
        <v>5.0</v>
      </c>
      <c r="R960" s="19" t="n">
        <v>5.0</v>
      </c>
    </row>
    <row r="961">
      <c r="B961" s="8" t="s">
        <v>244</v>
      </c>
      <c r="C961" s="15" t="n">
        <v>5.0</v>
      </c>
      <c r="D961" s="15" t="n">
        <v>4.0</v>
      </c>
      <c r="E961" s="15" t="n">
        <v>5.0</v>
      </c>
      <c r="F961" s="15" t="n">
        <v>4.0</v>
      </c>
      <c r="G961" s="15" t="n">
        <v>4.0</v>
      </c>
      <c r="H961" s="15" t="n">
        <v>5.0</v>
      </c>
      <c r="I961" s="15" t="n">
        <v>4.0</v>
      </c>
      <c r="J961" s="15" t="n">
        <v>4.0</v>
      </c>
      <c r="K961" s="15" t="n">
        <v>4.0</v>
      </c>
      <c r="L961" s="15" t="n">
        <v>5.0</v>
      </c>
      <c r="M961" s="15" t="n">
        <v>4.0</v>
      </c>
      <c r="N961" s="15" t="n">
        <v>5.0</v>
      </c>
      <c r="O961" s="15" t="n">
        <v>4.0</v>
      </c>
      <c r="P961" s="15" t="n">
        <v>4.0</v>
      </c>
      <c r="Q961" s="15" t="n">
        <v>4.0</v>
      </c>
      <c r="R961" s="15" t="n">
        <v>4.0</v>
      </c>
    </row>
    <row r="962">
      <c r="B962" s="8" t="s">
        <v>245</v>
      </c>
      <c r="C962" s="19" t="n">
        <v>5.0</v>
      </c>
      <c r="D962" s="19" t="n">
        <v>4.0</v>
      </c>
      <c r="E962" s="19" t="n">
        <v>4.0</v>
      </c>
      <c r="F962" s="19" t="n">
        <v>5.0</v>
      </c>
      <c r="G962" s="19" t="n">
        <v>4.0</v>
      </c>
      <c r="H962" s="19" t="n">
        <v>5.0</v>
      </c>
      <c r="I962" s="19" t="n">
        <v>5.0</v>
      </c>
      <c r="J962" s="19" t="n">
        <v>5.0</v>
      </c>
      <c r="K962" s="19" t="n">
        <v>5.0</v>
      </c>
      <c r="L962" s="19" t="n">
        <v>5.0</v>
      </c>
      <c r="M962" s="19" t="n">
        <v>5.0</v>
      </c>
      <c r="N962" s="19" t="n">
        <v>4.0</v>
      </c>
      <c r="O962" s="19" t="n">
        <v>5.0</v>
      </c>
      <c r="P962" s="19" t="n">
        <v>4.0</v>
      </c>
      <c r="Q962" s="19" t="n">
        <v>5.0</v>
      </c>
      <c r="R962" s="19" t="n">
        <v>5.0</v>
      </c>
    </row>
    <row r="963">
      <c r="B963" s="8" t="s">
        <v>246</v>
      </c>
      <c r="C963" s="15" t="n">
        <v>5.0</v>
      </c>
      <c r="D963" s="15" t="n">
        <v>4.0</v>
      </c>
      <c r="E963" s="15" t="n">
        <v>5.0</v>
      </c>
      <c r="F963" s="15" t="n">
        <v>5.0</v>
      </c>
      <c r="G963" s="15" t="n">
        <v>5.0</v>
      </c>
      <c r="H963" s="15" t="n">
        <v>5.0</v>
      </c>
      <c r="I963" s="15" t="n">
        <v>5.0</v>
      </c>
      <c r="J963" s="15" t="n">
        <v>5.0</v>
      </c>
      <c r="K963" s="15" t="n">
        <v>4.0</v>
      </c>
      <c r="L963" s="15" t="n">
        <v>5.0</v>
      </c>
      <c r="M963" s="15" t="n">
        <v>5.0</v>
      </c>
      <c r="N963" s="15" t="n">
        <v>4.0</v>
      </c>
      <c r="O963" s="15" t="n">
        <v>5.0</v>
      </c>
      <c r="P963" s="15" t="n">
        <v>5.0</v>
      </c>
      <c r="Q963" s="15" t="n">
        <v>4.0</v>
      </c>
      <c r="R963" s="15" t="n">
        <v>5.0</v>
      </c>
    </row>
    <row r="964">
      <c r="B964" s="8" t="s">
        <v>247</v>
      </c>
      <c r="C964" s="19" t="n">
        <v>4.0</v>
      </c>
      <c r="D964" s="19" t="n">
        <v>5.0</v>
      </c>
      <c r="E964" s="19" t="n">
        <v>5.0</v>
      </c>
      <c r="F964" s="19" t="n">
        <v>5.0</v>
      </c>
      <c r="G964" s="19" t="n">
        <v>4.0</v>
      </c>
      <c r="H964" s="19" t="n">
        <v>5.0</v>
      </c>
      <c r="I964" s="19" t="n">
        <v>5.0</v>
      </c>
      <c r="J964" s="19" t="n">
        <v>5.0</v>
      </c>
      <c r="K964" s="19" t="n">
        <v>4.0</v>
      </c>
      <c r="L964" s="19" t="n">
        <v>5.0</v>
      </c>
      <c r="M964" s="19" t="n">
        <v>5.0</v>
      </c>
      <c r="N964" s="19" t="n">
        <v>4.0</v>
      </c>
      <c r="O964" s="19" t="n">
        <v>5.0</v>
      </c>
      <c r="P964" s="19" t="n">
        <v>4.0</v>
      </c>
      <c r="Q964" s="19" t="n">
        <v>4.0</v>
      </c>
      <c r="R964" s="19" t="n">
        <v>4.0</v>
      </c>
    </row>
    <row r="965">
      <c r="B965" s="8" t="s">
        <v>248</v>
      </c>
      <c r="C965" s="15" t="n">
        <v>2.0</v>
      </c>
      <c r="D965" s="15" t="n">
        <v>1.0</v>
      </c>
      <c r="E965" s="15" t="n">
        <v>4.0</v>
      </c>
      <c r="F965" s="15" t="n">
        <v>4.0</v>
      </c>
      <c r="G965" s="15" t="n">
        <v>4.0</v>
      </c>
      <c r="H965" s="15" t="n">
        <v>3.0</v>
      </c>
      <c r="I965" s="15" t="n">
        <v>4.0</v>
      </c>
      <c r="J965" s="15" t="n">
        <v>4.0</v>
      </c>
      <c r="K965" s="15" t="n">
        <v>3.0</v>
      </c>
      <c r="L965" s="15" t="n">
        <v>4.0</v>
      </c>
      <c r="M965" s="15" t="n">
        <v>4.0</v>
      </c>
      <c r="N965" s="15" t="n">
        <v>4.0</v>
      </c>
      <c r="O965" s="15" t="n">
        <v>4.0</v>
      </c>
      <c r="P965" s="15" t="n">
        <v>4.0</v>
      </c>
      <c r="Q965" s="15" t="n">
        <v>4.0</v>
      </c>
      <c r="R965" s="15" t="n">
        <v>4.0</v>
      </c>
    </row>
    <row r="966">
      <c r="B966" s="8" t="s">
        <v>249</v>
      </c>
      <c r="C966" s="19" t="n">
        <v>4.0</v>
      </c>
      <c r="D966" s="19" t="n">
        <v>4.0</v>
      </c>
      <c r="E966" s="19" t="n">
        <v>4.0</v>
      </c>
      <c r="F966" s="19" t="n">
        <v>4.0</v>
      </c>
      <c r="G966" s="19" t="n">
        <v>5.0</v>
      </c>
      <c r="H966" s="19" t="n">
        <v>5.0</v>
      </c>
      <c r="I966" s="19" t="n">
        <v>4.0</v>
      </c>
      <c r="J966" s="19" t="n">
        <v>4.0</v>
      </c>
      <c r="K966" s="19" t="n">
        <v>4.0</v>
      </c>
      <c r="L966" s="19" t="n">
        <v>4.0</v>
      </c>
      <c r="M966" s="19" t="n">
        <v>4.0</v>
      </c>
      <c r="N966" s="19" t="n">
        <v>4.0</v>
      </c>
      <c r="O966" s="19" t="n">
        <v>4.0</v>
      </c>
      <c r="P966" s="19" t="n">
        <v>4.0</v>
      </c>
      <c r="Q966" s="19" t="n">
        <v>5.0</v>
      </c>
      <c r="R966" s="19" t="n">
        <v>5.0</v>
      </c>
    </row>
    <row r="967">
      <c r="B967" s="8" t="s">
        <v>250</v>
      </c>
      <c r="C967" s="15" t="n">
        <v>5.0</v>
      </c>
      <c r="D967" s="15" t="n">
        <v>5.0</v>
      </c>
      <c r="E967" s="15" t="n">
        <v>5.0</v>
      </c>
      <c r="F967" s="15" t="n">
        <v>4.0</v>
      </c>
      <c r="G967" s="15" t="n">
        <v>4.0</v>
      </c>
      <c r="H967" s="15" t="n">
        <v>4.0</v>
      </c>
      <c r="I967" s="15" t="n">
        <v>4.0</v>
      </c>
      <c r="J967" s="15" t="n">
        <v>4.0</v>
      </c>
      <c r="K967" s="15" t="n">
        <v>4.0</v>
      </c>
      <c r="L967" s="15" t="n">
        <v>4.0</v>
      </c>
      <c r="M967" s="15" t="n">
        <v>4.0</v>
      </c>
      <c r="N967" s="15" t="n">
        <v>4.0</v>
      </c>
      <c r="O967" s="15" t="n">
        <v>4.0</v>
      </c>
      <c r="P967" s="15" t="n">
        <v>4.0</v>
      </c>
      <c r="Q967" s="15" t="n">
        <v>5.0</v>
      </c>
      <c r="R967" s="15" t="n">
        <v>4.0</v>
      </c>
    </row>
    <row r="968">
      <c r="B968" s="8" t="s">
        <v>251</v>
      </c>
      <c r="C968" s="19" t="n">
        <v>5.0</v>
      </c>
      <c r="D968" s="19" t="n">
        <v>4.0</v>
      </c>
      <c r="E968" s="19" t="n">
        <v>5.0</v>
      </c>
      <c r="F968" s="19" t="n">
        <v>5.0</v>
      </c>
      <c r="G968" s="19" t="n">
        <v>5.0</v>
      </c>
      <c r="H968" s="19" t="n">
        <v>5.0</v>
      </c>
      <c r="I968" s="19" t="n">
        <v>5.0</v>
      </c>
      <c r="J968" s="19" t="n">
        <v>5.0</v>
      </c>
      <c r="K968" s="19" t="n">
        <v>5.0</v>
      </c>
      <c r="L968" s="19" t="n">
        <v>5.0</v>
      </c>
      <c r="M968" s="19" t="n">
        <v>4.0</v>
      </c>
      <c r="N968" s="19" t="n">
        <v>5.0</v>
      </c>
      <c r="O968" s="19" t="n">
        <v>5.0</v>
      </c>
      <c r="P968" s="19" t="n">
        <v>4.0</v>
      </c>
      <c r="Q968" s="19" t="n">
        <v>5.0</v>
      </c>
      <c r="R968" s="19" t="n">
        <v>5.0</v>
      </c>
    </row>
    <row r="969">
      <c r="B969" s="8" t="s">
        <v>252</v>
      </c>
      <c r="C969" s="15" t="n">
        <v>4.0</v>
      </c>
      <c r="D969" s="15" t="n">
        <v>3.0</v>
      </c>
      <c r="E969" s="15" t="n">
        <v>3.0</v>
      </c>
      <c r="F969" s="15" t="n">
        <v>4.0</v>
      </c>
      <c r="G969" s="15" t="n">
        <v>4.0</v>
      </c>
      <c r="H969" s="15" t="n">
        <v>4.0</v>
      </c>
      <c r="I969" s="15" t="n">
        <v>4.0</v>
      </c>
      <c r="J969" s="15" t="n">
        <v>4.0</v>
      </c>
      <c r="K969" s="15" t="n">
        <v>3.0</v>
      </c>
      <c r="L969" s="15" t="n">
        <v>3.0</v>
      </c>
      <c r="M969" s="15" t="n">
        <v>4.0</v>
      </c>
      <c r="N969" s="15" t="n">
        <v>4.0</v>
      </c>
      <c r="O969" s="15" t="n">
        <v>4.0</v>
      </c>
      <c r="P969" s="15" t="n">
        <v>4.0</v>
      </c>
      <c r="Q969" s="15" t="n">
        <v>4.0</v>
      </c>
      <c r="R969" s="15" t="n">
        <v>4.0</v>
      </c>
    </row>
    <row r="970">
      <c r="B970" s="8" t="s">
        <v>253</v>
      </c>
      <c r="C970" s="19" t="n">
        <v>5.0</v>
      </c>
      <c r="D970" s="19" t="n">
        <v>5.0</v>
      </c>
      <c r="E970" s="19" t="n">
        <v>5.0</v>
      </c>
      <c r="F970" s="19" t="n">
        <v>5.0</v>
      </c>
      <c r="G970" s="19" t="n">
        <v>4.0</v>
      </c>
      <c r="H970" s="19" t="n">
        <v>5.0</v>
      </c>
      <c r="I970" s="19" t="n">
        <v>5.0</v>
      </c>
      <c r="J970" s="19" t="n">
        <v>5.0</v>
      </c>
      <c r="K970" s="19" t="n">
        <v>5.0</v>
      </c>
      <c r="L970" s="19" t="n">
        <v>5.0</v>
      </c>
      <c r="M970" s="19" t="n">
        <v>5.0</v>
      </c>
      <c r="N970" s="19" t="n">
        <v>5.0</v>
      </c>
      <c r="O970" s="19" t="n">
        <v>5.0</v>
      </c>
      <c r="P970" s="19" t="n">
        <v>5.0</v>
      </c>
      <c r="Q970" s="19" t="n">
        <v>5.0</v>
      </c>
      <c r="R970" s="19" t="n">
        <v>5.0</v>
      </c>
    </row>
    <row r="971">
      <c r="B971" s="8" t="s">
        <v>254</v>
      </c>
      <c r="C971" s="15" t="n">
        <v>5.0</v>
      </c>
      <c r="D971" s="15" t="n">
        <v>4.0</v>
      </c>
      <c r="E971" s="15" t="n">
        <v>3.0</v>
      </c>
      <c r="F971" s="15" t="n">
        <v>4.0</v>
      </c>
      <c r="G971" s="15" t="n">
        <v>3.0</v>
      </c>
      <c r="H971" s="15" t="n">
        <v>5.0</v>
      </c>
      <c r="I971" s="15" t="n">
        <v>4.0</v>
      </c>
      <c r="J971" s="15" t="n">
        <v>4.0</v>
      </c>
      <c r="K971" s="15" t="n">
        <v>4.0</v>
      </c>
      <c r="L971" s="15" t="n">
        <v>4.0</v>
      </c>
      <c r="M971" s="15" t="n">
        <v>4.0</v>
      </c>
      <c r="N971" s="15" t="n">
        <v>4.0</v>
      </c>
      <c r="O971" s="15" t="n">
        <v>4.0</v>
      </c>
      <c r="P971" s="15" t="n">
        <v>3.0</v>
      </c>
      <c r="Q971" s="15" t="n">
        <v>4.0</v>
      </c>
      <c r="R971" s="15" t="n">
        <v>4.0</v>
      </c>
    </row>
    <row r="972">
      <c r="B972" s="8" t="s">
        <v>255</v>
      </c>
      <c r="C972" s="19" t="n">
        <v>4.0</v>
      </c>
      <c r="D972" s="19" t="n">
        <v>5.0</v>
      </c>
      <c r="E972" s="19" t="n">
        <v>5.0</v>
      </c>
      <c r="F972" s="19" t="n">
        <v>5.0</v>
      </c>
      <c r="G972" s="19" t="n">
        <v>5.0</v>
      </c>
      <c r="H972" s="19" t="n">
        <v>5.0</v>
      </c>
      <c r="I972" s="19" t="n">
        <v>5.0</v>
      </c>
      <c r="J972" s="19" t="n">
        <v>5.0</v>
      </c>
      <c r="K972" s="19" t="n">
        <v>5.0</v>
      </c>
      <c r="L972" s="19" t="n">
        <v>5.0</v>
      </c>
      <c r="M972" s="19" t="n">
        <v>5.0</v>
      </c>
      <c r="N972" s="19" t="n">
        <v>5.0</v>
      </c>
      <c r="O972" s="19" t="n">
        <v>5.0</v>
      </c>
      <c r="P972" s="19" t="n">
        <v>5.0</v>
      </c>
      <c r="Q972" s="19" t="n">
        <v>5.0</v>
      </c>
      <c r="R972" s="19" t="n">
        <v>5.0</v>
      </c>
    </row>
    <row r="973">
      <c r="B973" s="8" t="s">
        <v>256</v>
      </c>
      <c r="C973" s="15" t="n">
        <v>5.0</v>
      </c>
      <c r="D973" s="15" t="n">
        <v>5.0</v>
      </c>
      <c r="E973" s="15" t="n">
        <v>5.0</v>
      </c>
      <c r="F973" s="15" t="n">
        <v>5.0</v>
      </c>
      <c r="G973" s="15" t="n">
        <v>5.0</v>
      </c>
      <c r="H973" s="15" t="n">
        <v>5.0</v>
      </c>
      <c r="I973" s="15" t="n">
        <v>5.0</v>
      </c>
      <c r="J973" s="15" t="n">
        <v>5.0</v>
      </c>
      <c r="K973" s="15" t="n">
        <v>4.0</v>
      </c>
      <c r="L973" s="15" t="n">
        <v>5.0</v>
      </c>
      <c r="M973" s="15" t="n">
        <v>4.0</v>
      </c>
      <c r="N973" s="15" t="n">
        <v>5.0</v>
      </c>
      <c r="O973" s="15" t="n">
        <v>5.0</v>
      </c>
      <c r="P973" s="15" t="n">
        <v>5.0</v>
      </c>
      <c r="Q973" s="15" t="n">
        <v>5.0</v>
      </c>
      <c r="R973" s="15" t="n">
        <v>4.0</v>
      </c>
    </row>
    <row r="974">
      <c r="B974" s="8" t="s">
        <v>257</v>
      </c>
      <c r="C974" s="19" t="n">
        <v>4.0</v>
      </c>
      <c r="D974" s="19" t="n">
        <v>5.0</v>
      </c>
      <c r="E974" s="19" t="n">
        <v>5.0</v>
      </c>
      <c r="F974" s="19" t="n">
        <v>5.0</v>
      </c>
      <c r="G974" s="19" t="n">
        <v>4.0</v>
      </c>
      <c r="H974" s="19" t="n">
        <v>5.0</v>
      </c>
      <c r="I974" s="19" t="n">
        <v>4.0</v>
      </c>
      <c r="J974" s="19" t="n">
        <v>5.0</v>
      </c>
      <c r="K974" s="19" t="n">
        <v>5.0</v>
      </c>
      <c r="L974" s="19" t="n">
        <v>5.0</v>
      </c>
      <c r="M974" s="19" t="n">
        <v>4.0</v>
      </c>
      <c r="N974" s="19" t="n">
        <v>5.0</v>
      </c>
      <c r="O974" s="19" t="n">
        <v>5.0</v>
      </c>
      <c r="P974" s="19" t="n">
        <v>5.0</v>
      </c>
      <c r="Q974" s="19" t="n">
        <v>5.0</v>
      </c>
      <c r="R974" s="19" t="n">
        <v>5.0</v>
      </c>
    </row>
    <row r="975">
      <c r="B975" s="8" t="s">
        <v>258</v>
      </c>
      <c r="C975" s="15" t="n">
        <v>5.0</v>
      </c>
      <c r="D975" s="15" t="n">
        <v>5.0</v>
      </c>
      <c r="E975" s="15" t="n">
        <v>5.0</v>
      </c>
      <c r="F975" s="15" t="n">
        <v>5.0</v>
      </c>
      <c r="G975" s="15" t="n">
        <v>5.0</v>
      </c>
      <c r="H975" s="15" t="n">
        <v>5.0</v>
      </c>
      <c r="I975" s="15" t="n">
        <v>5.0</v>
      </c>
      <c r="J975" s="15" t="n">
        <v>5.0</v>
      </c>
      <c r="K975" s="15" t="n">
        <v>5.0</v>
      </c>
      <c r="L975" s="15" t="n">
        <v>5.0</v>
      </c>
      <c r="M975" s="15" t="n">
        <v>5.0</v>
      </c>
      <c r="N975" s="15" t="n">
        <v>5.0</v>
      </c>
      <c r="O975" s="15" t="n">
        <v>5.0</v>
      </c>
      <c r="P975" s="15" t="n">
        <v>4.0</v>
      </c>
      <c r="Q975" s="15" t="n">
        <v>4.0</v>
      </c>
      <c r="R975" s="15" t="n">
        <v>5.0</v>
      </c>
    </row>
    <row r="976">
      <c r="B976" s="8" t="s">
        <v>259</v>
      </c>
      <c r="C976" s="19" t="n">
        <v>5.0</v>
      </c>
      <c r="D976" s="19" t="n">
        <v>4.0</v>
      </c>
      <c r="E976" s="19" t="n">
        <v>4.0</v>
      </c>
      <c r="F976" s="19" t="n">
        <v>4.0</v>
      </c>
      <c r="G976" s="19" t="n">
        <v>4.0</v>
      </c>
      <c r="H976" s="19" t="n">
        <v>3.0</v>
      </c>
      <c r="I976" s="19" t="n">
        <v>4.0</v>
      </c>
      <c r="J976" s="19" t="n">
        <v>4.0</v>
      </c>
      <c r="K976" s="19" t="n">
        <v>4.0</v>
      </c>
      <c r="L976" s="19" t="n">
        <v>4.0</v>
      </c>
      <c r="M976" s="19" t="n">
        <v>4.0</v>
      </c>
      <c r="N976" s="19" t="n">
        <v>4.0</v>
      </c>
      <c r="O976" s="19" t="n">
        <v>4.0</v>
      </c>
      <c r="P976" s="19" t="n">
        <v>4.0</v>
      </c>
      <c r="Q976" s="19" t="n">
        <v>5.0</v>
      </c>
      <c r="R976" s="19" t="n">
        <v>4.0</v>
      </c>
    </row>
    <row r="977">
      <c r="B977" s="8" t="s">
        <v>260</v>
      </c>
      <c r="C977" s="15" t="n">
        <v>5.0</v>
      </c>
      <c r="D977" s="15" t="n">
        <v>5.0</v>
      </c>
      <c r="E977" s="15" t="n">
        <v>5.0</v>
      </c>
      <c r="F977" s="15" t="n">
        <v>5.0</v>
      </c>
      <c r="G977" s="15" t="n">
        <v>5.0</v>
      </c>
      <c r="H977" s="15" t="n">
        <v>5.0</v>
      </c>
      <c r="I977" s="15" t="n">
        <v>5.0</v>
      </c>
      <c r="J977" s="15" t="n">
        <v>5.0</v>
      </c>
      <c r="K977" s="15" t="n">
        <v>5.0</v>
      </c>
      <c r="L977" s="15" t="n">
        <v>5.0</v>
      </c>
      <c r="M977" s="15" t="n">
        <v>5.0</v>
      </c>
      <c r="N977" s="15" t="n">
        <v>5.0</v>
      </c>
      <c r="O977" s="15" t="n">
        <v>5.0</v>
      </c>
      <c r="P977" s="15" t="n">
        <v>5.0</v>
      </c>
      <c r="Q977" s="15" t="n">
        <v>5.0</v>
      </c>
      <c r="R977" s="15" t="n">
        <v>5.0</v>
      </c>
    </row>
    <row r="978">
      <c r="B978" s="8" t="s">
        <v>261</v>
      </c>
      <c r="C978" s="19" t="n">
        <v>5.0</v>
      </c>
      <c r="D978" s="19" t="n">
        <v>4.0</v>
      </c>
      <c r="E978" s="19" t="n">
        <v>4.0</v>
      </c>
      <c r="F978" s="19" t="n">
        <v>5.0</v>
      </c>
      <c r="G978" s="19" t="n">
        <v>4.0</v>
      </c>
      <c r="H978" s="19" t="n">
        <v>5.0</v>
      </c>
      <c r="I978" s="19" t="n">
        <v>5.0</v>
      </c>
      <c r="J978" s="19" t="n">
        <v>5.0</v>
      </c>
      <c r="K978" s="19" t="n">
        <v>5.0</v>
      </c>
      <c r="L978" s="19" t="n">
        <v>5.0</v>
      </c>
      <c r="M978" s="19" t="n">
        <v>4.0</v>
      </c>
      <c r="N978" s="19" t="n">
        <v>5.0</v>
      </c>
      <c r="O978" s="19" t="n">
        <v>3.0</v>
      </c>
      <c r="P978" s="19" t="n">
        <v>4.0</v>
      </c>
      <c r="Q978" s="19" t="n">
        <v>5.0</v>
      </c>
      <c r="R978" s="19" t="n">
        <v>5.0</v>
      </c>
    </row>
    <row r="979">
      <c r="B979" s="8" t="s">
        <v>262</v>
      </c>
      <c r="C979" s="15" t="n">
        <v>5.0</v>
      </c>
      <c r="D979" s="15" t="n">
        <v>5.0</v>
      </c>
      <c r="E979" s="15" t="n">
        <v>4.0</v>
      </c>
      <c r="F979" s="15" t="n">
        <v>5.0</v>
      </c>
      <c r="G979" s="15" t="n">
        <v>5.0</v>
      </c>
      <c r="H979" s="15" t="n">
        <v>5.0</v>
      </c>
      <c r="I979" s="15" t="n">
        <v>4.0</v>
      </c>
      <c r="J979" s="15" t="n">
        <v>5.0</v>
      </c>
      <c r="K979" s="15" t="n">
        <v>4.0</v>
      </c>
      <c r="L979" s="15" t="n">
        <v>5.0</v>
      </c>
      <c r="M979" s="15" t="n">
        <v>4.0</v>
      </c>
      <c r="N979" s="15" t="n">
        <v>5.0</v>
      </c>
      <c r="O979" s="15" t="n">
        <v>5.0</v>
      </c>
      <c r="P979" s="15" t="n">
        <v>4.0</v>
      </c>
      <c r="Q979" s="15" t="n">
        <v>5.0</v>
      </c>
      <c r="R979" s="15" t="n">
        <v>4.0</v>
      </c>
    </row>
    <row r="980">
      <c r="B980" s="8" t="s">
        <v>263</v>
      </c>
      <c r="C980" s="19" t="n">
        <v>5.0</v>
      </c>
      <c r="D980" s="19" t="n">
        <v>5.0</v>
      </c>
      <c r="E980" s="19" t="n">
        <v>5.0</v>
      </c>
      <c r="F980" s="19" t="n">
        <v>5.0</v>
      </c>
      <c r="G980" s="19" t="n">
        <v>4.0</v>
      </c>
      <c r="H980" s="19" t="n">
        <v>5.0</v>
      </c>
      <c r="I980" s="19" t="n">
        <v>5.0</v>
      </c>
      <c r="J980" s="19" t="n">
        <v>5.0</v>
      </c>
      <c r="K980" s="19" t="n">
        <v>5.0</v>
      </c>
      <c r="L980" s="19" t="n">
        <v>4.0</v>
      </c>
      <c r="M980" s="19" t="n">
        <v>4.0</v>
      </c>
      <c r="N980" s="19" t="n">
        <v>5.0</v>
      </c>
      <c r="O980" s="19" t="n">
        <v>5.0</v>
      </c>
      <c r="P980" s="19" t="n">
        <v>5.0</v>
      </c>
      <c r="Q980" s="19" t="n">
        <v>5.0</v>
      </c>
      <c r="R980" s="19" t="n">
        <v>5.0</v>
      </c>
    </row>
    <row r="981">
      <c r="B981" s="8" t="s">
        <v>264</v>
      </c>
      <c r="C981" s="15" t="n">
        <v>4.0</v>
      </c>
      <c r="D981" s="15" t="n">
        <v>5.0</v>
      </c>
      <c r="E981" s="15" t="n">
        <v>5.0</v>
      </c>
      <c r="F981" s="15" t="n">
        <v>5.0</v>
      </c>
      <c r="G981" s="15" t="n">
        <v>4.0</v>
      </c>
      <c r="H981" s="15" t="n">
        <v>5.0</v>
      </c>
      <c r="I981" s="15" t="n">
        <v>4.0</v>
      </c>
      <c r="J981" s="15" t="n">
        <v>5.0</v>
      </c>
      <c r="K981" s="15" t="n">
        <v>4.0</v>
      </c>
      <c r="L981" s="15" t="n">
        <v>5.0</v>
      </c>
      <c r="M981" s="15" t="n">
        <v>5.0</v>
      </c>
      <c r="N981" s="15" t="n">
        <v>5.0</v>
      </c>
      <c r="O981" s="15" t="n">
        <v>5.0</v>
      </c>
      <c r="P981" s="15" t="n">
        <v>5.0</v>
      </c>
      <c r="Q981" s="15" t="n">
        <v>5.0</v>
      </c>
      <c r="R981" s="15" t="n">
        <v>4.0</v>
      </c>
    </row>
    <row r="982">
      <c r="B982" s="8" t="s">
        <v>265</v>
      </c>
      <c r="C982" s="19" t="n">
        <v>5.0</v>
      </c>
      <c r="D982" s="19" t="n">
        <v>4.0</v>
      </c>
      <c r="E982" s="19" t="n">
        <v>5.0</v>
      </c>
      <c r="F982" s="19" t="n">
        <v>5.0</v>
      </c>
      <c r="G982" s="19" t="n">
        <v>4.0</v>
      </c>
      <c r="H982" s="19" t="n">
        <v>4.0</v>
      </c>
      <c r="I982" s="19" t="n">
        <v>4.0</v>
      </c>
      <c r="J982" s="19" t="n">
        <v>5.0</v>
      </c>
      <c r="K982" s="19" t="n">
        <v>4.0</v>
      </c>
      <c r="L982" s="19" t="n">
        <v>4.0</v>
      </c>
      <c r="M982" s="19" t="n">
        <v>5.0</v>
      </c>
      <c r="N982" s="19" t="n">
        <v>5.0</v>
      </c>
      <c r="O982" s="19" t="n">
        <v>3.0</v>
      </c>
      <c r="P982" s="19" t="n">
        <v>5.0</v>
      </c>
      <c r="Q982" s="19" t="n">
        <v>5.0</v>
      </c>
      <c r="R982" s="19" t="n">
        <v>5.0</v>
      </c>
    </row>
    <row r="983">
      <c r="B983" s="8" t="s">
        <v>266</v>
      </c>
      <c r="C983" s="15" t="n">
        <v>5.0</v>
      </c>
      <c r="D983" s="15" t="n">
        <v>4.0</v>
      </c>
      <c r="E983" s="15" t="n">
        <v>4.0</v>
      </c>
      <c r="F983" s="15" t="n">
        <v>5.0</v>
      </c>
      <c r="G983" s="15" t="n">
        <v>5.0</v>
      </c>
      <c r="H983" s="15" t="n">
        <v>5.0</v>
      </c>
      <c r="I983" s="15" t="n">
        <v>5.0</v>
      </c>
      <c r="J983" s="15" t="n">
        <v>5.0</v>
      </c>
      <c r="K983" s="15" t="n">
        <v>5.0</v>
      </c>
      <c r="L983" s="15" t="n">
        <v>4.0</v>
      </c>
      <c r="M983" s="15" t="n">
        <v>5.0</v>
      </c>
      <c r="N983" s="15" t="n">
        <v>5.0</v>
      </c>
      <c r="O983" s="15" t="n">
        <v>5.0</v>
      </c>
      <c r="P983" s="15" t="n">
        <v>4.0</v>
      </c>
      <c r="Q983" s="15" t="n">
        <v>5.0</v>
      </c>
      <c r="R983" s="15" t="n">
        <v>5.0</v>
      </c>
    </row>
    <row r="984">
      <c r="B984" s="8" t="s">
        <v>267</v>
      </c>
      <c r="C984" s="19" t="n">
        <v>5.0</v>
      </c>
      <c r="D984" s="19" t="n">
        <v>4.0</v>
      </c>
      <c r="E984" s="19" t="n">
        <v>4.0</v>
      </c>
      <c r="F984" s="19" t="n">
        <v>5.0</v>
      </c>
      <c r="G984" s="19" t="n">
        <v>5.0</v>
      </c>
      <c r="H984" s="19" t="n">
        <v>5.0</v>
      </c>
      <c r="I984" s="19" t="n">
        <v>5.0</v>
      </c>
      <c r="J984" s="19" t="n">
        <v>5.0</v>
      </c>
      <c r="K984" s="19" t="n">
        <v>5.0</v>
      </c>
      <c r="L984" s="19" t="n">
        <v>4.0</v>
      </c>
      <c r="M984" s="19" t="n">
        <v>5.0</v>
      </c>
      <c r="N984" s="19" t="n">
        <v>5.0</v>
      </c>
      <c r="O984" s="19" t="n">
        <v>5.0</v>
      </c>
      <c r="P984" s="19" t="n">
        <v>5.0</v>
      </c>
      <c r="Q984" s="19" t="n">
        <v>5.0</v>
      </c>
      <c r="R984" s="19" t="n">
        <v>5.0</v>
      </c>
    </row>
    <row r="985">
      <c r="B985" s="8" t="s">
        <v>268</v>
      </c>
      <c r="C985" s="15" t="n">
        <v>4.0</v>
      </c>
      <c r="D985" s="15" t="n">
        <v>5.0</v>
      </c>
      <c r="E985" s="15" t="n">
        <v>5.0</v>
      </c>
      <c r="F985" s="15" t="n">
        <v>5.0</v>
      </c>
      <c r="G985" s="15" t="n">
        <v>4.0</v>
      </c>
      <c r="H985" s="15" t="n">
        <v>5.0</v>
      </c>
      <c r="I985" s="15" t="n">
        <v>5.0</v>
      </c>
      <c r="J985" s="15" t="n">
        <v>5.0</v>
      </c>
      <c r="K985" s="15" t="n">
        <v>5.0</v>
      </c>
      <c r="L985" s="15" t="n">
        <v>5.0</v>
      </c>
      <c r="M985" s="15" t="n">
        <v>5.0</v>
      </c>
      <c r="N985" s="15" t="n">
        <v>5.0</v>
      </c>
      <c r="O985" s="15" t="n">
        <v>5.0</v>
      </c>
      <c r="P985" s="15" t="n">
        <v>5.0</v>
      </c>
      <c r="Q985" s="15" t="n">
        <v>5.0</v>
      </c>
      <c r="R985" s="15" t="n">
        <v>5.0</v>
      </c>
    </row>
    <row r="986">
      <c r="B986" s="8" t="s">
        <v>269</v>
      </c>
      <c r="C986" s="19" t="n">
        <v>5.0</v>
      </c>
      <c r="D986" s="19" t="n">
        <v>5.0</v>
      </c>
      <c r="E986" s="19" t="n">
        <v>4.0</v>
      </c>
      <c r="F986" s="19" t="n">
        <v>5.0</v>
      </c>
      <c r="G986" s="19" t="n">
        <v>4.0</v>
      </c>
      <c r="H986" s="19" t="n">
        <v>5.0</v>
      </c>
      <c r="I986" s="19" t="n">
        <v>5.0</v>
      </c>
      <c r="J986" s="19" t="n">
        <v>5.0</v>
      </c>
      <c r="K986" s="19" t="n">
        <v>5.0</v>
      </c>
      <c r="L986" s="19" t="n">
        <v>5.0</v>
      </c>
      <c r="M986" s="19" t="n">
        <v>5.0</v>
      </c>
      <c r="N986" s="19" t="n">
        <v>5.0</v>
      </c>
      <c r="O986" s="19" t="n">
        <v>4.0</v>
      </c>
      <c r="P986" s="19" t="n">
        <v>4.0</v>
      </c>
      <c r="Q986" s="19" t="n">
        <v>5.0</v>
      </c>
      <c r="R986" s="19" t="n">
        <v>5.0</v>
      </c>
    </row>
    <row r="987">
      <c r="B987" s="8" t="s">
        <v>270</v>
      </c>
      <c r="C987" s="15" t="n">
        <v>5.0</v>
      </c>
      <c r="D987" s="15" t="n">
        <v>4.0</v>
      </c>
      <c r="E987" s="15" t="n">
        <v>4.0</v>
      </c>
      <c r="F987" s="15" t="n">
        <v>5.0</v>
      </c>
      <c r="G987" s="15" t="n">
        <v>5.0</v>
      </c>
      <c r="H987" s="15" t="n">
        <v>5.0</v>
      </c>
      <c r="I987" s="15" t="n">
        <v>5.0</v>
      </c>
      <c r="J987" s="15" t="n">
        <v>5.0</v>
      </c>
      <c r="K987" s="15" t="n">
        <v>5.0</v>
      </c>
      <c r="L987" s="15" t="n">
        <v>5.0</v>
      </c>
      <c r="M987" s="15" t="n">
        <v>5.0</v>
      </c>
      <c r="N987" s="15" t="n">
        <v>5.0</v>
      </c>
      <c r="O987" s="15" t="n">
        <v>5.0</v>
      </c>
      <c r="P987" s="15" t="n">
        <v>5.0</v>
      </c>
      <c r="Q987" s="15" t="n">
        <v>5.0</v>
      </c>
      <c r="R987" s="15" t="n">
        <v>5.0</v>
      </c>
    </row>
    <row r="988">
      <c r="B988" s="8" t="s">
        <v>271</v>
      </c>
      <c r="C988" s="19" t="n">
        <v>4.0</v>
      </c>
      <c r="D988" s="19" t="n">
        <v>5.0</v>
      </c>
      <c r="E988" s="19" t="n">
        <v>4.0</v>
      </c>
      <c r="F988" s="19" t="n">
        <v>5.0</v>
      </c>
      <c r="G988" s="19" t="n">
        <v>4.0</v>
      </c>
      <c r="H988" s="19" t="n">
        <v>5.0</v>
      </c>
      <c r="I988" s="19" t="n">
        <v>5.0</v>
      </c>
      <c r="J988" s="19" t="n">
        <v>5.0</v>
      </c>
      <c r="K988" s="19" t="n">
        <v>5.0</v>
      </c>
      <c r="L988" s="19" t="n">
        <v>5.0</v>
      </c>
      <c r="M988" s="19" t="n">
        <v>4.0</v>
      </c>
      <c r="N988" s="19" t="n">
        <v>5.0</v>
      </c>
      <c r="O988" s="19" t="n">
        <v>5.0</v>
      </c>
      <c r="P988" s="19" t="n">
        <v>5.0</v>
      </c>
      <c r="Q988" s="19" t="n">
        <v>5.0</v>
      </c>
      <c r="R988" s="19" t="n">
        <v>5.0</v>
      </c>
    </row>
    <row r="989">
      <c r="B989" s="8" t="s">
        <v>272</v>
      </c>
      <c r="C989" s="15" t="n">
        <v>5.0</v>
      </c>
      <c r="D989" s="15" t="n">
        <v>5.0</v>
      </c>
      <c r="E989" s="15" t="n">
        <v>5.0</v>
      </c>
      <c r="F989" s="15" t="n">
        <v>5.0</v>
      </c>
      <c r="G989" s="15" t="n">
        <v>4.0</v>
      </c>
      <c r="H989" s="15" t="n">
        <v>5.0</v>
      </c>
      <c r="I989" s="15" t="n">
        <v>5.0</v>
      </c>
      <c r="J989" s="15" t="n">
        <v>5.0</v>
      </c>
      <c r="K989" s="15" t="n">
        <v>5.0</v>
      </c>
      <c r="L989" s="15" t="n">
        <v>5.0</v>
      </c>
      <c r="M989" s="15" t="n">
        <v>4.0</v>
      </c>
      <c r="N989" s="15" t="n">
        <v>5.0</v>
      </c>
      <c r="O989" s="15" t="n">
        <v>4.0</v>
      </c>
      <c r="P989" s="15" t="n">
        <v>5.0</v>
      </c>
      <c r="Q989" s="15" t="n">
        <v>5.0</v>
      </c>
      <c r="R989" s="15" t="n">
        <v>4.0</v>
      </c>
    </row>
    <row r="990">
      <c r="B990" s="8" t="s">
        <v>273</v>
      </c>
      <c r="C990" s="19" t="n">
        <v>4.0</v>
      </c>
      <c r="D990" s="19" t="n">
        <v>4.0</v>
      </c>
      <c r="E990" s="19" t="n">
        <v>4.0</v>
      </c>
      <c r="F990" s="19" t="n">
        <v>4.0</v>
      </c>
      <c r="G990" s="19" t="n">
        <v>4.0</v>
      </c>
      <c r="H990" s="19" t="n">
        <v>5.0</v>
      </c>
      <c r="I990" s="19" t="n">
        <v>4.0</v>
      </c>
      <c r="J990" s="19" t="n">
        <v>4.0</v>
      </c>
      <c r="K990" s="19" t="n">
        <v>4.0</v>
      </c>
      <c r="L990" s="19" t="n">
        <v>4.0</v>
      </c>
      <c r="M990" s="19" t="n">
        <v>5.0</v>
      </c>
      <c r="N990" s="19" t="n">
        <v>4.0</v>
      </c>
      <c r="O990" s="19" t="n">
        <v>4.0</v>
      </c>
      <c r="P990" s="19" t="n">
        <v>4.0</v>
      </c>
      <c r="Q990" s="19" t="n">
        <v>4.0</v>
      </c>
      <c r="R990" s="19" t="n">
        <v>5.0</v>
      </c>
    </row>
    <row r="991">
      <c r="B991" s="8" t="s">
        <v>274</v>
      </c>
      <c r="C991" s="15" t="n">
        <v>5.0</v>
      </c>
      <c r="D991" s="15" t="n">
        <v>5.0</v>
      </c>
      <c r="E991" s="15" t="n">
        <v>4.0</v>
      </c>
      <c r="F991" s="15" t="n">
        <v>5.0</v>
      </c>
      <c r="G991" s="15" t="n">
        <v>5.0</v>
      </c>
      <c r="H991" s="15" t="n">
        <v>5.0</v>
      </c>
      <c r="I991" s="15" t="n">
        <v>5.0</v>
      </c>
      <c r="J991" s="15" t="n">
        <v>5.0</v>
      </c>
      <c r="K991" s="15" t="n">
        <v>4.0</v>
      </c>
      <c r="L991" s="15" t="n">
        <v>5.0</v>
      </c>
      <c r="M991" s="15" t="n">
        <v>5.0</v>
      </c>
      <c r="N991" s="15" t="n">
        <v>5.0</v>
      </c>
      <c r="O991" s="15" t="n">
        <v>5.0</v>
      </c>
      <c r="P991" s="15" t="n">
        <v>5.0</v>
      </c>
      <c r="Q991" s="15" t="n">
        <v>5.0</v>
      </c>
      <c r="R991" s="15" t="n">
        <v>5.0</v>
      </c>
    </row>
    <row r="992">
      <c r="B992" s="8" t="s">
        <v>275</v>
      </c>
      <c r="C992" s="19" t="n">
        <v>5.0</v>
      </c>
      <c r="D992" s="19" t="n">
        <v>5.0</v>
      </c>
      <c r="E992" s="19" t="n">
        <v>5.0</v>
      </c>
      <c r="F992" s="19" t="n">
        <v>5.0</v>
      </c>
      <c r="G992" s="19" t="n">
        <v>5.0</v>
      </c>
      <c r="H992" s="19" t="n">
        <v>5.0</v>
      </c>
      <c r="I992" s="19" t="n">
        <v>4.0</v>
      </c>
      <c r="J992" s="19" t="n">
        <v>5.0</v>
      </c>
      <c r="K992" s="19" t="n">
        <v>5.0</v>
      </c>
      <c r="L992" s="19" t="n">
        <v>6.0</v>
      </c>
      <c r="M992" s="19" t="n">
        <v>5.0</v>
      </c>
      <c r="N992" s="19" t="n">
        <v>5.0</v>
      </c>
      <c r="O992" s="19" t="n">
        <v>5.0</v>
      </c>
      <c r="P992" s="19" t="n">
        <v>5.0</v>
      </c>
      <c r="Q992" s="19" t="n">
        <v>5.0</v>
      </c>
      <c r="R992" s="19" t="n">
        <v>5.0</v>
      </c>
    </row>
    <row r="993">
      <c r="B993" s="8" t="s">
        <v>276</v>
      </c>
      <c r="C993" s="15" t="n">
        <v>5.0</v>
      </c>
      <c r="D993" s="15" t="n">
        <v>5.0</v>
      </c>
      <c r="E993" s="15" t="n">
        <v>5.0</v>
      </c>
      <c r="F993" s="15" t="n">
        <v>5.0</v>
      </c>
      <c r="G993" s="15" t="n">
        <v>5.0</v>
      </c>
      <c r="H993" s="15" t="n">
        <v>5.0</v>
      </c>
      <c r="I993" s="15" t="n">
        <v>5.0</v>
      </c>
      <c r="J993" s="15" t="n">
        <v>5.0</v>
      </c>
      <c r="K993" s="15" t="n">
        <v>5.0</v>
      </c>
      <c r="L993" s="15" t="n">
        <v>5.0</v>
      </c>
      <c r="M993" s="15" t="n">
        <v>5.0</v>
      </c>
      <c r="N993" s="15" t="n">
        <v>5.0</v>
      </c>
      <c r="O993" s="15" t="n">
        <v>5.0</v>
      </c>
      <c r="P993" s="15" t="n">
        <v>5.0</v>
      </c>
      <c r="Q993" s="15" t="n">
        <v>5.0</v>
      </c>
      <c r="R993" s="15" t="n">
        <v>4.0</v>
      </c>
    </row>
    <row r="994">
      <c r="B994" s="8" t="s">
        <v>277</v>
      </c>
      <c r="C994" s="19" t="n">
        <v>5.0</v>
      </c>
      <c r="D994" s="19" t="n">
        <v>5.0</v>
      </c>
      <c r="E994" s="19" t="n">
        <v>5.0</v>
      </c>
      <c r="F994" s="19" t="n">
        <v>5.0</v>
      </c>
      <c r="G994" s="19" t="n">
        <v>5.0</v>
      </c>
      <c r="H994" s="19" t="n">
        <v>5.0</v>
      </c>
      <c r="I994" s="19" t="n">
        <v>4.0</v>
      </c>
      <c r="J994" s="19" t="n">
        <v>5.0</v>
      </c>
      <c r="K994" s="19" t="n">
        <v>5.0</v>
      </c>
      <c r="L994" s="19" t="n">
        <v>5.0</v>
      </c>
      <c r="M994" s="19" t="n">
        <v>5.0</v>
      </c>
      <c r="N994" s="19" t="n">
        <v>3.0</v>
      </c>
      <c r="O994" s="19" t="n">
        <v>3.0</v>
      </c>
      <c r="P994" s="19" t="n">
        <v>4.0</v>
      </c>
      <c r="Q994" s="19" t="n">
        <v>5.0</v>
      </c>
      <c r="R994" s="19" t="n">
        <v>5.0</v>
      </c>
    </row>
    <row r="995">
      <c r="B995" s="8" t="s">
        <v>278</v>
      </c>
      <c r="C995" s="15" t="n">
        <v>5.0</v>
      </c>
      <c r="D995" s="15" t="n">
        <v>5.0</v>
      </c>
      <c r="E995" s="15" t="n">
        <v>5.0</v>
      </c>
      <c r="F995" s="15" t="n">
        <v>5.0</v>
      </c>
      <c r="G995" s="15" t="n">
        <v>5.0</v>
      </c>
      <c r="H995" s="15" t="n">
        <v>5.0</v>
      </c>
      <c r="I995" s="15" t="n">
        <v>5.0</v>
      </c>
      <c r="J995" s="15" t="n">
        <v>5.0</v>
      </c>
      <c r="K995" s="15" t="n">
        <v>5.0</v>
      </c>
      <c r="L995" s="15" t="n">
        <v>5.0</v>
      </c>
      <c r="M995" s="15" t="n">
        <v>5.0</v>
      </c>
      <c r="N995" s="15" t="n">
        <v>4.0</v>
      </c>
      <c r="O995" s="15" t="n">
        <v>5.0</v>
      </c>
      <c r="P995" s="15" t="n">
        <v>5.0</v>
      </c>
      <c r="Q995" s="15" t="n">
        <v>5.0</v>
      </c>
      <c r="R995" s="15" t="n">
        <v>5.0</v>
      </c>
    </row>
    <row r="996">
      <c r="B996" s="8" t="s">
        <v>279</v>
      </c>
      <c r="C996" s="19" t="n">
        <v>5.0</v>
      </c>
      <c r="D996" s="19" t="n">
        <v>5.0</v>
      </c>
      <c r="E996" s="19" t="n">
        <v>5.0</v>
      </c>
      <c r="F996" s="19" t="n">
        <v>5.0</v>
      </c>
      <c r="G996" s="19" t="n">
        <v>5.0</v>
      </c>
      <c r="H996" s="19" t="n">
        <v>5.0</v>
      </c>
      <c r="I996" s="19" t="n">
        <v>4.0</v>
      </c>
      <c r="J996" s="19" t="n">
        <v>5.0</v>
      </c>
      <c r="K996" s="19" t="n">
        <v>5.0</v>
      </c>
      <c r="L996" s="19" t="n">
        <v>5.0</v>
      </c>
      <c r="M996" s="19" t="n">
        <v>5.0</v>
      </c>
      <c r="N996" s="19" t="n">
        <v>5.0</v>
      </c>
      <c r="O996" s="19" t="n">
        <v>5.0</v>
      </c>
      <c r="P996" s="19" t="n">
        <v>5.0</v>
      </c>
      <c r="Q996" s="19" t="n">
        <v>5.0</v>
      </c>
      <c r="R996" s="19" t="n">
        <v>5.0</v>
      </c>
    </row>
    <row r="997">
      <c r="B997" s="8" t="s">
        <v>280</v>
      </c>
      <c r="C997" s="15" t="n">
        <v>4.0</v>
      </c>
      <c r="D997" s="15" t="n">
        <v>5.0</v>
      </c>
      <c r="E997" s="15" t="n">
        <v>4.0</v>
      </c>
      <c r="F997" s="15" t="n">
        <v>4.0</v>
      </c>
      <c r="G997" s="15" t="n">
        <v>4.0</v>
      </c>
      <c r="H997" s="15" t="n">
        <v>5.0</v>
      </c>
      <c r="I997" s="15" t="n">
        <v>5.0</v>
      </c>
      <c r="J997" s="15" t="n">
        <v>4.0</v>
      </c>
      <c r="K997" s="15" t="n">
        <v>4.0</v>
      </c>
      <c r="L997" s="15" t="n">
        <v>4.0</v>
      </c>
      <c r="M997" s="15" t="n">
        <v>4.0</v>
      </c>
      <c r="N997" s="15" t="n">
        <v>4.0</v>
      </c>
      <c r="O997" s="15" t="n">
        <v>4.0</v>
      </c>
      <c r="P997" s="15" t="n">
        <v>4.0</v>
      </c>
      <c r="Q997" s="15" t="n">
        <v>4.0</v>
      </c>
      <c r="R997" s="15" t="n">
        <v>4.0</v>
      </c>
    </row>
    <row r="998">
      <c r="B998" s="8" t="s">
        <v>281</v>
      </c>
      <c r="C998" s="19" t="n">
        <v>5.0</v>
      </c>
      <c r="D998" s="19" t="n">
        <v>5.0</v>
      </c>
      <c r="E998" s="19" t="n">
        <v>4.0</v>
      </c>
      <c r="F998" s="19" t="n">
        <v>5.0</v>
      </c>
      <c r="G998" s="19" t="n">
        <v>5.0</v>
      </c>
      <c r="H998" s="19" t="n">
        <v>5.0</v>
      </c>
      <c r="I998" s="19" t="n">
        <v>5.0</v>
      </c>
      <c r="J998" s="19" t="n">
        <v>5.0</v>
      </c>
      <c r="K998" s="19" t="n">
        <v>5.0</v>
      </c>
      <c r="L998" s="19" t="n">
        <v>5.0</v>
      </c>
      <c r="M998" s="19" t="n">
        <v>5.0</v>
      </c>
      <c r="N998" s="19" t="n">
        <v>5.0</v>
      </c>
      <c r="O998" s="19" t="n">
        <v>5.0</v>
      </c>
      <c r="P998" s="19" t="n">
        <v>4.0</v>
      </c>
      <c r="Q998" s="19" t="n">
        <v>5.0</v>
      </c>
      <c r="R998" s="19" t="n">
        <v>5.0</v>
      </c>
    </row>
    <row r="999">
      <c r="B999" s="8" t="s">
        <v>282</v>
      </c>
      <c r="C999" s="15" t="n">
        <v>5.0</v>
      </c>
      <c r="D999" s="15" t="n">
        <v>5.0</v>
      </c>
      <c r="E999" s="15" t="n">
        <v>5.0</v>
      </c>
      <c r="F999" s="15" t="n">
        <v>4.0</v>
      </c>
      <c r="G999" s="15" t="n">
        <v>5.0</v>
      </c>
      <c r="H999" s="15" t="n">
        <v>5.0</v>
      </c>
      <c r="I999" s="15" t="n">
        <v>4.0</v>
      </c>
      <c r="J999" s="15" t="n">
        <v>5.0</v>
      </c>
      <c r="K999" s="15" t="n">
        <v>5.0</v>
      </c>
      <c r="L999" s="15" t="n">
        <v>5.0</v>
      </c>
      <c r="M999" s="15" t="n">
        <v>5.0</v>
      </c>
      <c r="N999" s="15" t="n">
        <v>5.0</v>
      </c>
      <c r="O999" s="15" t="n">
        <v>5.0</v>
      </c>
      <c r="P999" s="15" t="n">
        <v>5.0</v>
      </c>
      <c r="Q999" s="15" t="n">
        <v>5.0</v>
      </c>
      <c r="R999" s="15" t="n">
        <v>5.0</v>
      </c>
    </row>
    <row r="1000">
      <c r="B1000" s="8" t="s">
        <v>283</v>
      </c>
      <c r="C1000" s="19" t="n">
        <v>4.0</v>
      </c>
      <c r="D1000" s="19" t="n">
        <v>4.0</v>
      </c>
      <c r="E1000" s="19" t="n">
        <v>4.0</v>
      </c>
      <c r="F1000" s="19" t="n">
        <v>4.0</v>
      </c>
      <c r="G1000" s="19" t="n">
        <v>4.0</v>
      </c>
      <c r="H1000" s="19" t="n">
        <v>4.0</v>
      </c>
      <c r="I1000" s="19" t="n">
        <v>4.0</v>
      </c>
      <c r="J1000" s="19" t="n">
        <v>4.0</v>
      </c>
      <c r="K1000" s="19" t="n">
        <v>4.0</v>
      </c>
      <c r="L1000" s="19" t="n">
        <v>4.0</v>
      </c>
      <c r="M1000" s="19" t="n">
        <v>4.0</v>
      </c>
      <c r="N1000" s="19" t="n">
        <v>4.0</v>
      </c>
      <c r="O1000" s="19" t="n">
        <v>4.0</v>
      </c>
      <c r="P1000" s="19" t="n">
        <v>4.0</v>
      </c>
      <c r="Q1000" s="19" t="n">
        <v>4.0</v>
      </c>
      <c r="R1000" s="19" t="n">
        <v>4.0</v>
      </c>
    </row>
    <row r="1001">
      <c r="B1001" s="8" t="s">
        <v>284</v>
      </c>
      <c r="C1001" s="15" t="n">
        <v>5.0</v>
      </c>
      <c r="D1001" s="15" t="n">
        <v>5.0</v>
      </c>
      <c r="E1001" s="15" t="n">
        <v>5.0</v>
      </c>
      <c r="F1001" s="15" t="n">
        <v>5.0</v>
      </c>
      <c r="G1001" s="15" t="n">
        <v>5.0</v>
      </c>
      <c r="H1001" s="15" t="n">
        <v>5.0</v>
      </c>
      <c r="I1001" s="15" t="n">
        <v>5.0</v>
      </c>
      <c r="J1001" s="15" t="n">
        <v>5.0</v>
      </c>
      <c r="K1001" s="15" t="n">
        <v>5.0</v>
      </c>
      <c r="L1001" s="15" t="n">
        <v>5.0</v>
      </c>
      <c r="M1001" s="15" t="n">
        <v>5.0</v>
      </c>
      <c r="N1001" s="15" t="n">
        <v>5.0</v>
      </c>
      <c r="O1001" s="15" t="n">
        <v>4.0</v>
      </c>
      <c r="P1001" s="15" t="n">
        <v>5.0</v>
      </c>
      <c r="Q1001" s="15" t="n">
        <v>5.0</v>
      </c>
      <c r="R1001" s="15" t="n">
        <v>5.0</v>
      </c>
    </row>
    <row r="1002">
      <c r="B1002" s="8" t="s">
        <v>285</v>
      </c>
      <c r="C1002" s="19" t="n">
        <v>4.0</v>
      </c>
      <c r="D1002" s="19" t="n">
        <v>5.0</v>
      </c>
      <c r="E1002" s="19" t="n">
        <v>4.0</v>
      </c>
      <c r="F1002" s="19" t="n">
        <v>5.0</v>
      </c>
      <c r="G1002" s="19" t="n">
        <v>5.0</v>
      </c>
      <c r="H1002" s="19" t="n">
        <v>5.0</v>
      </c>
      <c r="I1002" s="19" t="n">
        <v>5.0</v>
      </c>
      <c r="J1002" s="19" t="n">
        <v>5.0</v>
      </c>
      <c r="K1002" s="19" t="n">
        <v>4.0</v>
      </c>
      <c r="L1002" s="19" t="n">
        <v>5.0</v>
      </c>
      <c r="M1002" s="19" t="n">
        <v>5.0</v>
      </c>
      <c r="N1002" s="19" t="n">
        <v>5.0</v>
      </c>
      <c r="O1002" s="19" t="n">
        <v>5.0</v>
      </c>
      <c r="P1002" s="19" t="n">
        <v>5.0</v>
      </c>
      <c r="Q1002" s="19" t="n">
        <v>5.0</v>
      </c>
      <c r="R1002" s="19" t="n">
        <v>5.0</v>
      </c>
    </row>
    <row r="1003">
      <c r="B1003" s="8" t="s">
        <v>286</v>
      </c>
      <c r="C1003" s="15" t="n">
        <v>5.0</v>
      </c>
      <c r="D1003" s="15" t="n">
        <v>5.0</v>
      </c>
      <c r="E1003" s="15" t="n">
        <v>5.0</v>
      </c>
      <c r="F1003" s="15" t="n">
        <v>5.0</v>
      </c>
      <c r="G1003" s="15" t="n">
        <v>5.0</v>
      </c>
      <c r="H1003" s="15" t="n">
        <v>5.0</v>
      </c>
      <c r="I1003" s="15" t="n">
        <v>5.0</v>
      </c>
      <c r="J1003" s="15" t="n">
        <v>5.0</v>
      </c>
      <c r="K1003" s="15" t="n">
        <v>5.0</v>
      </c>
      <c r="L1003" s="15" t="n">
        <v>5.0</v>
      </c>
      <c r="M1003" s="15" t="n">
        <v>5.0</v>
      </c>
      <c r="N1003" s="15" t="n">
        <v>5.0</v>
      </c>
      <c r="O1003" s="15" t="n">
        <v>5.0</v>
      </c>
      <c r="P1003" s="15" t="n">
        <v>5.0</v>
      </c>
      <c r="Q1003" s="15" t="n">
        <v>5.0</v>
      </c>
      <c r="R1003" s="15" t="n">
        <v>5.0</v>
      </c>
    </row>
    <row r="1004">
      <c r="B1004" s="8" t="s">
        <v>287</v>
      </c>
      <c r="C1004" s="19" t="n">
        <v>4.0</v>
      </c>
      <c r="D1004" s="19" t="n">
        <v>4.0</v>
      </c>
      <c r="E1004" s="19" t="n">
        <v>4.0</v>
      </c>
      <c r="F1004" s="19" t="n">
        <v>4.0</v>
      </c>
      <c r="G1004" s="19" t="n">
        <v>4.0</v>
      </c>
      <c r="H1004" s="19" t="n">
        <v>5.0</v>
      </c>
      <c r="I1004" s="19" t="n">
        <v>4.0</v>
      </c>
      <c r="J1004" s="19" t="n">
        <v>4.0</v>
      </c>
      <c r="K1004" s="19" t="n">
        <v>4.0</v>
      </c>
      <c r="L1004" s="19" t="n">
        <v>4.0</v>
      </c>
      <c r="M1004" s="19" t="n">
        <v>4.0</v>
      </c>
      <c r="N1004" s="19" t="n">
        <v>4.0</v>
      </c>
      <c r="O1004" s="19" t="n">
        <v>4.0</v>
      </c>
      <c r="P1004" s="19" t="n">
        <v>4.0</v>
      </c>
      <c r="Q1004" s="19" t="n">
        <v>4.0</v>
      </c>
      <c r="R1004" s="19" t="n">
        <v>4.0</v>
      </c>
    </row>
    <row r="1005">
      <c r="B1005" s="8" t="s">
        <v>288</v>
      </c>
      <c r="C1005" s="15" t="n">
        <v>5.0</v>
      </c>
      <c r="D1005" s="15" t="n">
        <v>5.0</v>
      </c>
      <c r="E1005" s="15" t="n">
        <v>5.0</v>
      </c>
      <c r="F1005" s="15" t="n">
        <v>5.0</v>
      </c>
      <c r="G1005" s="15" t="n">
        <v>5.0</v>
      </c>
      <c r="H1005" s="15" t="n">
        <v>5.0</v>
      </c>
      <c r="I1005" s="15" t="n">
        <v>5.0</v>
      </c>
      <c r="J1005" s="15" t="n">
        <v>5.0</v>
      </c>
      <c r="K1005" s="15" t="n">
        <v>5.0</v>
      </c>
      <c r="L1005" s="15" t="n">
        <v>5.0</v>
      </c>
      <c r="M1005" s="15" t="n">
        <v>5.0</v>
      </c>
      <c r="N1005" s="15" t="n">
        <v>5.0</v>
      </c>
      <c r="O1005" s="15" t="n">
        <v>5.0</v>
      </c>
      <c r="P1005" s="15" t="n">
        <v>5.0</v>
      </c>
      <c r="Q1005" s="15" t="n">
        <v>5.0</v>
      </c>
      <c r="R1005" s="15" t="n">
        <v>5.0</v>
      </c>
    </row>
    <row r="1006">
      <c r="B1006" s="8" t="s">
        <v>289</v>
      </c>
      <c r="C1006" s="19" t="n">
        <v>5.0</v>
      </c>
      <c r="D1006" s="19" t="n">
        <v>5.0</v>
      </c>
      <c r="E1006" s="19" t="n">
        <v>5.0</v>
      </c>
      <c r="F1006" s="19" t="n">
        <v>5.0</v>
      </c>
      <c r="G1006" s="19" t="n">
        <v>5.0</v>
      </c>
      <c r="H1006" s="19" t="n">
        <v>4.0</v>
      </c>
      <c r="I1006" s="19" t="n">
        <v>4.0</v>
      </c>
      <c r="J1006" s="19" t="n">
        <v>5.0</v>
      </c>
      <c r="K1006" s="19" t="n">
        <v>4.0</v>
      </c>
      <c r="L1006" s="19" t="n">
        <v>4.0</v>
      </c>
      <c r="M1006" s="19" t="n">
        <v>5.0</v>
      </c>
      <c r="N1006" s="19" t="n">
        <v>5.0</v>
      </c>
      <c r="O1006" s="19" t="n">
        <v>3.0</v>
      </c>
      <c r="P1006" s="19" t="n">
        <v>5.0</v>
      </c>
      <c r="Q1006" s="19" t="n">
        <v>5.0</v>
      </c>
      <c r="R1006" s="19" t="n">
        <v>5.0</v>
      </c>
    </row>
    <row r="1007">
      <c r="B1007" s="8" t="s">
        <v>290</v>
      </c>
      <c r="C1007" s="15" t="n">
        <v>5.0</v>
      </c>
      <c r="D1007" s="15" t="n">
        <v>5.0</v>
      </c>
      <c r="E1007" s="15" t="n">
        <v>5.0</v>
      </c>
      <c r="F1007" s="15" t="n">
        <v>5.0</v>
      </c>
      <c r="G1007" s="15" t="n">
        <v>5.0</v>
      </c>
      <c r="H1007" s="15" t="n">
        <v>5.0</v>
      </c>
      <c r="I1007" s="15" t="n">
        <v>4.0</v>
      </c>
      <c r="J1007" s="15" t="n">
        <v>5.0</v>
      </c>
      <c r="K1007" s="15" t="n">
        <v>5.0</v>
      </c>
      <c r="L1007" s="15" t="n">
        <v>4.0</v>
      </c>
      <c r="M1007" s="15" t="n">
        <v>5.0</v>
      </c>
      <c r="N1007" s="15" t="n">
        <v>5.0</v>
      </c>
      <c r="O1007" s="15" t="n">
        <v>5.0</v>
      </c>
      <c r="P1007" s="15" t="n">
        <v>4.0</v>
      </c>
      <c r="Q1007" s="15" t="n">
        <v>5.0</v>
      </c>
      <c r="R1007" s="15" t="n">
        <v>5.0</v>
      </c>
    </row>
    <row r="1008">
      <c r="B1008" s="8" t="s">
        <v>291</v>
      </c>
      <c r="C1008" s="19" t="n">
        <v>5.0</v>
      </c>
      <c r="D1008" s="19" t="n">
        <v>5.0</v>
      </c>
      <c r="E1008" s="19" t="n">
        <v>5.0</v>
      </c>
      <c r="F1008" s="19" t="n">
        <v>5.0</v>
      </c>
      <c r="G1008" s="19" t="n">
        <v>3.0</v>
      </c>
      <c r="H1008" s="19" t="n">
        <v>5.0</v>
      </c>
      <c r="I1008" s="19" t="n">
        <v>4.0</v>
      </c>
      <c r="J1008" s="19" t="n">
        <v>5.0</v>
      </c>
      <c r="K1008" s="19" t="n">
        <v>4.0</v>
      </c>
      <c r="L1008" s="19" t="n">
        <v>5.0</v>
      </c>
      <c r="M1008" s="19" t="n">
        <v>5.0</v>
      </c>
      <c r="N1008" s="19" t="n">
        <v>3.0</v>
      </c>
      <c r="O1008" s="19" t="n">
        <v>5.0</v>
      </c>
      <c r="P1008" s="19" t="n">
        <v>4.0</v>
      </c>
      <c r="Q1008" s="19" t="n">
        <v>5.0</v>
      </c>
      <c r="R1008" s="19" t="n">
        <v>5.0</v>
      </c>
    </row>
    <row r="1009">
      <c r="B1009" s="8" t="s">
        <v>292</v>
      </c>
      <c r="C1009" s="15" t="n">
        <v>5.0</v>
      </c>
      <c r="D1009" s="15" t="n">
        <v>5.0</v>
      </c>
      <c r="E1009" s="15" t="n">
        <v>5.0</v>
      </c>
      <c r="F1009" s="15" t="n">
        <v>5.0</v>
      </c>
      <c r="G1009" s="15" t="n">
        <v>4.0</v>
      </c>
      <c r="H1009" s="15" t="n">
        <v>5.0</v>
      </c>
      <c r="I1009" s="15" t="n">
        <v>4.0</v>
      </c>
      <c r="J1009" s="15" t="n">
        <v>5.0</v>
      </c>
      <c r="K1009" s="15" t="n">
        <v>5.0</v>
      </c>
      <c r="L1009" s="15" t="n">
        <v>5.0</v>
      </c>
      <c r="M1009" s="15" t="n">
        <v>5.0</v>
      </c>
      <c r="N1009" s="15" t="n">
        <v>3.0</v>
      </c>
      <c r="O1009" s="15" t="n">
        <v>5.0</v>
      </c>
      <c r="P1009" s="15" t="n">
        <v>5.0</v>
      </c>
      <c r="Q1009" s="15" t="n">
        <v>5.0</v>
      </c>
      <c r="R1009" s="15" t="n">
        <v>5.0</v>
      </c>
    </row>
    <row r="1010">
      <c r="B1010" s="8" t="s">
        <v>293</v>
      </c>
      <c r="C1010" s="19" t="n">
        <v>5.0</v>
      </c>
      <c r="D1010" s="19" t="n">
        <v>4.0</v>
      </c>
      <c r="E1010" s="19" t="n">
        <v>4.0</v>
      </c>
      <c r="F1010" s="19" t="n">
        <v>4.0</v>
      </c>
      <c r="G1010" s="19" t="n">
        <v>4.0</v>
      </c>
      <c r="H1010" s="19" t="n">
        <v>4.0</v>
      </c>
      <c r="I1010" s="19" t="n">
        <v>5.0</v>
      </c>
      <c r="J1010" s="19" t="n">
        <v>5.0</v>
      </c>
      <c r="K1010" s="19" t="n">
        <v>4.0</v>
      </c>
      <c r="L1010" s="19" t="n">
        <v>4.0</v>
      </c>
      <c r="M1010" s="19" t="n">
        <v>4.0</v>
      </c>
      <c r="N1010" s="19" t="n">
        <v>5.0</v>
      </c>
      <c r="O1010" s="19" t="n">
        <v>4.0</v>
      </c>
      <c r="P1010" s="19" t="n">
        <v>4.0</v>
      </c>
      <c r="Q1010" s="19" t="n">
        <v>4.0</v>
      </c>
      <c r="R1010" s="19" t="n">
        <v>4.0</v>
      </c>
    </row>
    <row r="1011">
      <c r="B1011" s="8" t="s">
        <v>294</v>
      </c>
      <c r="C1011" s="15" t="n">
        <v>4.0</v>
      </c>
      <c r="D1011" s="15" t="n">
        <v>5.0</v>
      </c>
      <c r="E1011" s="15" t="n">
        <v>4.0</v>
      </c>
      <c r="F1011" s="15" t="n">
        <v>4.0</v>
      </c>
      <c r="G1011" s="15" t="n">
        <v>4.0</v>
      </c>
      <c r="H1011" s="15" t="n">
        <v>4.0</v>
      </c>
      <c r="I1011" s="15" t="n">
        <v>5.0</v>
      </c>
      <c r="J1011" s="15" t="n">
        <v>5.0</v>
      </c>
      <c r="K1011" s="15" t="n">
        <v>4.0</v>
      </c>
      <c r="L1011" s="15" t="n">
        <v>4.0</v>
      </c>
      <c r="M1011" s="15" t="n">
        <v>4.0</v>
      </c>
      <c r="N1011" s="15" t="n">
        <v>4.0</v>
      </c>
      <c r="O1011" s="15" t="n">
        <v>4.0</v>
      </c>
      <c r="P1011" s="15" t="n">
        <v>4.0</v>
      </c>
      <c r="Q1011" s="15" t="n">
        <v>4.0</v>
      </c>
      <c r="R1011" s="15" t="n">
        <v>4.0</v>
      </c>
    </row>
    <row r="1012">
      <c r="B1012" s="8" t="s">
        <v>295</v>
      </c>
      <c r="C1012" s="19" t="n">
        <v>3.0</v>
      </c>
      <c r="D1012" s="19" t="n">
        <v>4.0</v>
      </c>
      <c r="E1012" s="19" t="n">
        <v>4.0</v>
      </c>
      <c r="F1012" s="19" t="n">
        <v>4.0</v>
      </c>
      <c r="G1012" s="19" t="n">
        <v>4.0</v>
      </c>
      <c r="H1012" s="19" t="n">
        <v>5.0</v>
      </c>
      <c r="I1012" s="19" t="n">
        <v>4.0</v>
      </c>
      <c r="J1012" s="19" t="n">
        <v>4.0</v>
      </c>
      <c r="K1012" s="19" t="n">
        <v>5.0</v>
      </c>
      <c r="L1012" s="19" t="n">
        <v>5.0</v>
      </c>
      <c r="M1012" s="19" t="n">
        <v>4.0</v>
      </c>
      <c r="N1012" s="19" t="n">
        <v>4.0</v>
      </c>
      <c r="O1012" s="19" t="n">
        <v>4.0</v>
      </c>
      <c r="P1012" s="19" t="n">
        <v>4.0</v>
      </c>
      <c r="Q1012" s="19" t="n">
        <v>4.0</v>
      </c>
      <c r="R1012" s="19" t="n">
        <v>4.0</v>
      </c>
    </row>
    <row r="1013">
      <c r="B1013" s="8" t="s">
        <v>296</v>
      </c>
      <c r="C1013" s="15" t="n">
        <v>4.0</v>
      </c>
      <c r="D1013" s="15" t="n">
        <v>4.0</v>
      </c>
      <c r="E1013" s="15" t="n">
        <v>4.0</v>
      </c>
      <c r="F1013" s="15" t="n">
        <v>4.0</v>
      </c>
      <c r="G1013" s="15" t="n">
        <v>4.0</v>
      </c>
      <c r="H1013" s="15" t="n">
        <v>3.0</v>
      </c>
      <c r="I1013" s="15" t="n">
        <v>4.0</v>
      </c>
      <c r="J1013" s="15" t="n">
        <v>5.0</v>
      </c>
      <c r="K1013" s="15" t="n">
        <v>5.0</v>
      </c>
      <c r="L1013" s="15" t="n">
        <v>5.0</v>
      </c>
      <c r="M1013" s="15" t="n">
        <v>4.0</v>
      </c>
      <c r="N1013" s="15" t="n">
        <v>4.0</v>
      </c>
      <c r="O1013" s="15" t="n">
        <v>4.0</v>
      </c>
      <c r="P1013" s="15" t="n">
        <v>4.0</v>
      </c>
      <c r="Q1013" s="15" t="n">
        <v>4.0</v>
      </c>
      <c r="R1013" s="15" t="n">
        <v>4.0</v>
      </c>
    </row>
    <row r="1014">
      <c r="B1014" s="8" t="s">
        <v>159</v>
      </c>
      <c r="C1014" s="19" t="n">
        <v>4.0</v>
      </c>
      <c r="D1014" s="19" t="n">
        <v>5.0</v>
      </c>
      <c r="E1014" s="19" t="n">
        <v>5.0</v>
      </c>
      <c r="F1014" s="19" t="n">
        <v>5.0</v>
      </c>
      <c r="G1014" s="19" t="n">
        <v>5.0</v>
      </c>
      <c r="H1014" s="19" t="n">
        <v>4.0</v>
      </c>
      <c r="I1014" s="19" t="n">
        <v>5.0</v>
      </c>
      <c r="J1014" s="19" t="n">
        <v>5.0</v>
      </c>
      <c r="K1014" s="19" t="n">
        <v>5.0</v>
      </c>
      <c r="L1014" s="19" t="n">
        <v>4.0</v>
      </c>
      <c r="M1014" s="19" t="n">
        <v>5.0</v>
      </c>
      <c r="N1014" s="19" t="n">
        <v>5.0</v>
      </c>
      <c r="O1014" s="19" t="n">
        <v>5.0</v>
      </c>
      <c r="P1014" s="19" t="n">
        <v>5.0</v>
      </c>
      <c r="Q1014" s="19" t="n">
        <v>4.0</v>
      </c>
      <c r="R1014" s="19" t="n">
        <v>5.0</v>
      </c>
    </row>
    <row r="1015" customHeight="true" ht="10.0">
      <c r="B1015"/>
    </row>
    <row r="1017">
      <c r="B1017" s="4" t="s">
        <v>299</v>
      </c>
    </row>
    <row r="1018" customHeight="true" ht="5.0">
      <c r="B1018"/>
    </row>
    <row r="1019">
      <c r="B1019" s="9" t="s">
        <v>202</v>
      </c>
      <c r="C1019" s="8" t="s">
        <v>185</v>
      </c>
      <c r="D1019" s="8" t="s">
        <v>186</v>
      </c>
      <c r="E1019" s="8" t="s">
        <v>187</v>
      </c>
      <c r="F1019" s="8" t="s">
        <v>188</v>
      </c>
      <c r="G1019" s="8" t="s">
        <v>189</v>
      </c>
      <c r="H1019" s="8" t="s">
        <v>190</v>
      </c>
      <c r="I1019" s="8" t="s">
        <v>191</v>
      </c>
      <c r="J1019" s="8" t="s">
        <v>192</v>
      </c>
      <c r="K1019" s="8" t="s">
        <v>193</v>
      </c>
      <c r="L1019" s="8" t="s">
        <v>194</v>
      </c>
      <c r="M1019" s="8" t="s">
        <v>195</v>
      </c>
      <c r="N1019" s="8" t="s">
        <v>196</v>
      </c>
      <c r="O1019" s="8" t="s">
        <v>197</v>
      </c>
      <c r="P1019" s="8" t="s">
        <v>198</v>
      </c>
      <c r="Q1019" s="8" t="s">
        <v>199</v>
      </c>
      <c r="R1019" s="8" t="s">
        <v>200</v>
      </c>
    </row>
    <row r="1020">
      <c r="B1020" s="8" t="s">
        <v>203</v>
      </c>
      <c r="C1020" s="15" t="n">
        <v>-0.8578029651738139</v>
      </c>
      <c r="D1020" s="15" t="n">
        <v>-0.6633249580710795</v>
      </c>
      <c r="E1020" s="15" t="n">
        <v>-0.6868028197434454</v>
      </c>
      <c r="F1020" s="15" t="n">
        <v>-1.2089410496539776</v>
      </c>
      <c r="G1020" s="15" t="n">
        <v>-0.7293249574894732</v>
      </c>
      <c r="H1020" s="15" t="n">
        <v>-0.9899494936611664</v>
      </c>
      <c r="I1020" s="15" t="n">
        <v>-0.9591663046625442</v>
      </c>
      <c r="J1020" s="15" t="n">
        <v>0.7745966692414834</v>
      </c>
      <c r="K1020" s="15" t="n">
        <v>-0.8759453782409538</v>
      </c>
      <c r="L1020" s="15" t="n">
        <v>-0.9504450141418298</v>
      </c>
      <c r="M1020" s="15" t="n">
        <v>-0.8759453782409535</v>
      </c>
      <c r="N1020" s="15" t="n">
        <v>-0.875945378240954</v>
      </c>
      <c r="O1020" s="15" t="n">
        <v>-0.7959320658216632</v>
      </c>
      <c r="P1020" s="15" t="n">
        <v>-0.8694130545089047</v>
      </c>
      <c r="Q1020" s="15" t="n">
        <v>-1.14010764425759</v>
      </c>
      <c r="R1020" s="15" t="n">
        <v>-1.0441851275732494</v>
      </c>
    </row>
    <row r="1021">
      <c r="B1021" s="8" t="s">
        <v>204</v>
      </c>
      <c r="C1021" s="19" t="n">
        <v>0.8227905992483512</v>
      </c>
      <c r="D1021" s="19" t="n">
        <v>0.7839294959021859</v>
      </c>
      <c r="E1021" s="19" t="n">
        <v>0.9615239476408224</v>
      </c>
      <c r="F1021" s="19" t="n">
        <v>0.827170191868511</v>
      </c>
      <c r="G1021" s="19" t="n">
        <v>1.0210549404852614</v>
      </c>
      <c r="H1021" s="19" t="n">
        <v>0.7071067811865482</v>
      </c>
      <c r="I1021" s="19" t="n">
        <v>1.042572070285373</v>
      </c>
      <c r="J1021" s="19" t="n">
        <v>-1.2909944487358056</v>
      </c>
      <c r="K1021" s="19" t="n">
        <v>0.9132196496554635</v>
      </c>
      <c r="L1021" s="19" t="n">
        <v>0.739235010999201</v>
      </c>
      <c r="M1021" s="19" t="n">
        <v>0.9132196496554633</v>
      </c>
      <c r="N1021" s="19" t="n">
        <v>0.9132196496554637</v>
      </c>
      <c r="O1021" s="19" t="n">
        <v>0.9406469868801486</v>
      </c>
      <c r="P1021" s="19" t="n">
        <v>0.985334795110092</v>
      </c>
      <c r="Q1021" s="19" t="n">
        <v>0.7469670772722131</v>
      </c>
      <c r="R1021" s="19" t="n">
        <v>0.8835412617927485</v>
      </c>
    </row>
    <row r="1022">
      <c r="B1022" s="8" t="s">
        <v>205</v>
      </c>
      <c r="C1022" s="15" t="n">
        <v>-0.8578029651738139</v>
      </c>
      <c r="D1022" s="15" t="n">
        <v>-0.6633249580710795</v>
      </c>
      <c r="E1022" s="15" t="n">
        <v>-0.6868028197434454</v>
      </c>
      <c r="F1022" s="15" t="n">
        <v>-1.2089410496539776</v>
      </c>
      <c r="G1022" s="15" t="n">
        <v>-0.7293249574894732</v>
      </c>
      <c r="H1022" s="15" t="n">
        <v>-0.9899494936611664</v>
      </c>
      <c r="I1022" s="15" t="n">
        <v>-0.9591663046625442</v>
      </c>
      <c r="J1022" s="15" t="n">
        <v>0.7745966692414834</v>
      </c>
      <c r="K1022" s="15" t="n">
        <v>-0.8759453782409538</v>
      </c>
      <c r="L1022" s="15" t="n">
        <v>-0.9504450141418298</v>
      </c>
      <c r="M1022" s="15" t="n">
        <v>-0.8759453782409535</v>
      </c>
      <c r="N1022" s="15" t="n">
        <v>-0.875945378240954</v>
      </c>
      <c r="O1022" s="15" t="n">
        <v>-0.7959320658216632</v>
      </c>
      <c r="P1022" s="15" t="n">
        <v>-0.8694130545089047</v>
      </c>
      <c r="Q1022" s="15" t="n">
        <v>-1.14010764425759</v>
      </c>
      <c r="R1022" s="15" t="n">
        <v>-1.0441851275732494</v>
      </c>
    </row>
    <row r="1023">
      <c r="B1023" s="8" t="s">
        <v>206</v>
      </c>
      <c r="C1023" s="19" t="n">
        <v>-0.8578029651738139</v>
      </c>
      <c r="D1023" s="19" t="n">
        <v>-0.6633249580710795</v>
      </c>
      <c r="E1023" s="19" t="n">
        <v>-0.6868028197434454</v>
      </c>
      <c r="F1023" s="19" t="n">
        <v>-1.2089410496539776</v>
      </c>
      <c r="G1023" s="19" t="n">
        <v>1.0210549404852614</v>
      </c>
      <c r="H1023" s="19" t="n">
        <v>-0.9899494936611664</v>
      </c>
      <c r="I1023" s="19" t="n">
        <v>-0.9591663046625442</v>
      </c>
      <c r="J1023" s="19" t="n">
        <v>0.7745966692414834</v>
      </c>
      <c r="K1023" s="19" t="n">
        <v>0.9132196496554635</v>
      </c>
      <c r="L1023" s="19" t="n">
        <v>0.739235010999201</v>
      </c>
      <c r="M1023" s="19" t="n">
        <v>-0.8759453782409535</v>
      </c>
      <c r="N1023" s="19" t="n">
        <v>-0.875945378240954</v>
      </c>
      <c r="O1023" s="19" t="n">
        <v>-0.7959320658216632</v>
      </c>
      <c r="P1023" s="19" t="n">
        <v>0.985334795110092</v>
      </c>
      <c r="Q1023" s="19" t="n">
        <v>0.7469670772722131</v>
      </c>
      <c r="R1023" s="19" t="n">
        <v>-1.0441851275732494</v>
      </c>
    </row>
    <row r="1024">
      <c r="B1024" s="8" t="s">
        <v>207</v>
      </c>
      <c r="C1024" s="15" t="n">
        <v>0.8227905992483512</v>
      </c>
      <c r="D1024" s="15" t="n">
        <v>0.7839294959021859</v>
      </c>
      <c r="E1024" s="15" t="n">
        <v>0.9615239476408224</v>
      </c>
      <c r="F1024" s="15" t="n">
        <v>0.827170191868511</v>
      </c>
      <c r="G1024" s="15" t="n">
        <v>1.0210549404852614</v>
      </c>
      <c r="H1024" s="15" t="n">
        <v>-0.9899494936611664</v>
      </c>
      <c r="I1024" s="15" t="n">
        <v>1.042572070285373</v>
      </c>
      <c r="J1024" s="15" t="n">
        <v>-1.2909944487358056</v>
      </c>
      <c r="K1024" s="15" t="n">
        <v>-0.8759453782409538</v>
      </c>
      <c r="L1024" s="15" t="n">
        <v>0.739235010999201</v>
      </c>
      <c r="M1024" s="15" t="n">
        <v>-2.6651104061373703</v>
      </c>
      <c r="N1024" s="15" t="n">
        <v>0.9132196496554637</v>
      </c>
      <c r="O1024" s="15" t="n">
        <v>0.9406469868801486</v>
      </c>
      <c r="P1024" s="15" t="n">
        <v>0.985334795110092</v>
      </c>
      <c r="Q1024" s="15" t="n">
        <v>0.7469670772722131</v>
      </c>
      <c r="R1024" s="15" t="n">
        <v>-1.0441851275732494</v>
      </c>
    </row>
    <row r="1025">
      <c r="B1025" s="8" t="s">
        <v>208</v>
      </c>
      <c r="C1025" s="19" t="n">
        <v>0.8227905992483512</v>
      </c>
      <c r="D1025" s="19" t="n">
        <v>0.7839294959021859</v>
      </c>
      <c r="E1025" s="19" t="n">
        <v>-0.6868028197434454</v>
      </c>
      <c r="F1025" s="19" t="n">
        <v>0.827170191868511</v>
      </c>
      <c r="G1025" s="19" t="n">
        <v>1.0210549404852614</v>
      </c>
      <c r="H1025" s="19" t="n">
        <v>0.7071067811865482</v>
      </c>
      <c r="I1025" s="19" t="n">
        <v>1.042572070285373</v>
      </c>
      <c r="J1025" s="19" t="n">
        <v>-1.2909944487358056</v>
      </c>
      <c r="K1025" s="19" t="n">
        <v>0.9132196496554635</v>
      </c>
      <c r="L1025" s="19" t="n">
        <v>0.739235010999201</v>
      </c>
      <c r="M1025" s="19" t="n">
        <v>0.9132196496554633</v>
      </c>
      <c r="N1025" s="19" t="n">
        <v>0.9132196496554637</v>
      </c>
      <c r="O1025" s="19" t="n">
        <v>0.9406469868801486</v>
      </c>
      <c r="P1025" s="19" t="n">
        <v>0.985334795110092</v>
      </c>
      <c r="Q1025" s="19" t="n">
        <v>0.7469670772722131</v>
      </c>
      <c r="R1025" s="19" t="n">
        <v>0.8835412617927485</v>
      </c>
    </row>
    <row r="1026">
      <c r="B1026" s="8" t="s">
        <v>161</v>
      </c>
      <c r="C1026" s="15" t="n">
        <v>-0.8578029651738139</v>
      </c>
      <c r="D1026" s="15" t="n">
        <v>0.7839294959021859</v>
      </c>
      <c r="E1026" s="15" t="n">
        <v>0.9615239476408224</v>
      </c>
      <c r="F1026" s="15" t="n">
        <v>-1.2089410496539776</v>
      </c>
      <c r="G1026" s="15" t="n">
        <v>1.0210549404852614</v>
      </c>
      <c r="H1026" s="15" t="n">
        <v>-0.9899494936611664</v>
      </c>
      <c r="I1026" s="15" t="n">
        <v>-0.9591663046625442</v>
      </c>
      <c r="J1026" s="15" t="n">
        <v>0.7745966692414834</v>
      </c>
      <c r="K1026" s="15" t="n">
        <v>0.9132196496554635</v>
      </c>
      <c r="L1026" s="15" t="n">
        <v>-0.9504450141418298</v>
      </c>
      <c r="M1026" s="15" t="n">
        <v>0.9132196496554633</v>
      </c>
      <c r="N1026" s="15" t="n">
        <v>-0.875945378240954</v>
      </c>
      <c r="O1026" s="15" t="n">
        <v>-0.7959320658216632</v>
      </c>
      <c r="P1026" s="15" t="n">
        <v>-0.8694130545089047</v>
      </c>
      <c r="Q1026" s="15" t="n">
        <v>-1.14010764425759</v>
      </c>
      <c r="R1026" s="15" t="n">
        <v>-1.0441851275732494</v>
      </c>
    </row>
    <row r="1027">
      <c r="B1027" s="8" t="s">
        <v>209</v>
      </c>
      <c r="C1027" s="19" t="n">
        <v>0.8227905992483512</v>
      </c>
      <c r="D1027" s="19" t="n">
        <v>0.7839294959021859</v>
      </c>
      <c r="E1027" s="19" t="n">
        <v>0.9615239476408224</v>
      </c>
      <c r="F1027" s="19" t="n">
        <v>0.827170191868511</v>
      </c>
      <c r="G1027" s="19" t="n">
        <v>1.0210549404852614</v>
      </c>
      <c r="H1027" s="19" t="n">
        <v>0.7071067811865482</v>
      </c>
      <c r="I1027" s="19" t="n">
        <v>1.042572070285373</v>
      </c>
      <c r="J1027" s="19" t="n">
        <v>-1.2909944487358056</v>
      </c>
      <c r="K1027" s="19" t="n">
        <v>-0.8759453782409538</v>
      </c>
      <c r="L1027" s="19" t="n">
        <v>0.739235010999201</v>
      </c>
      <c r="M1027" s="19" t="n">
        <v>0.9132196496554633</v>
      </c>
      <c r="N1027" s="19" t="n">
        <v>0.9132196496554637</v>
      </c>
      <c r="O1027" s="19" t="n">
        <v>0.9406469868801486</v>
      </c>
      <c r="P1027" s="19" t="n">
        <v>0.985334795110092</v>
      </c>
      <c r="Q1027" s="19" t="n">
        <v>-1.14010764425759</v>
      </c>
      <c r="R1027" s="19" t="n">
        <v>0.8835412617927485</v>
      </c>
    </row>
    <row r="1028">
      <c r="B1028" s="8" t="s">
        <v>210</v>
      </c>
      <c r="C1028" s="15" t="n">
        <v>-0.8578029651738139</v>
      </c>
      <c r="D1028" s="15" t="n">
        <v>-0.6633249580710795</v>
      </c>
      <c r="E1028" s="15" t="n">
        <v>-0.6868028197434454</v>
      </c>
      <c r="F1028" s="15" t="n">
        <v>-1.2089410496539776</v>
      </c>
      <c r="G1028" s="15" t="n">
        <v>-0.7293249574894732</v>
      </c>
      <c r="H1028" s="15" t="n">
        <v>-0.9899494936611664</v>
      </c>
      <c r="I1028" s="15" t="n">
        <v>-0.9591663046625442</v>
      </c>
      <c r="J1028" s="15" t="n">
        <v>0.7745966692414834</v>
      </c>
      <c r="K1028" s="15" t="n">
        <v>0.9132196496554635</v>
      </c>
      <c r="L1028" s="15" t="n">
        <v>-0.9504450141418298</v>
      </c>
      <c r="M1028" s="15" t="n">
        <v>-0.8759453782409535</v>
      </c>
      <c r="N1028" s="15" t="n">
        <v>-0.875945378240954</v>
      </c>
      <c r="O1028" s="15" t="n">
        <v>-0.7959320658216632</v>
      </c>
      <c r="P1028" s="15" t="n">
        <v>0.985334795110092</v>
      </c>
      <c r="Q1028" s="15" t="n">
        <v>-1.14010764425759</v>
      </c>
      <c r="R1028" s="15" t="n">
        <v>0.8835412617927485</v>
      </c>
    </row>
    <row r="1029">
      <c r="B1029" s="8" t="s">
        <v>211</v>
      </c>
      <c r="C1029" s="19" t="n">
        <v>-0.8578029651738139</v>
      </c>
      <c r="D1029" s="19" t="n">
        <v>-0.6633249580710795</v>
      </c>
      <c r="E1029" s="19" t="n">
        <v>-0.6868028197434454</v>
      </c>
      <c r="F1029" s="19" t="n">
        <v>-1.2089410496539776</v>
      </c>
      <c r="G1029" s="19" t="n">
        <v>-0.7293249574894732</v>
      </c>
      <c r="H1029" s="19" t="n">
        <v>0.7071067811865482</v>
      </c>
      <c r="I1029" s="19" t="n">
        <v>-0.9591663046625442</v>
      </c>
      <c r="J1029" s="19" t="n">
        <v>0.7745966692414834</v>
      </c>
      <c r="K1029" s="19" t="n">
        <v>-0.8759453782409538</v>
      </c>
      <c r="L1029" s="19" t="n">
        <v>0.739235010999201</v>
      </c>
      <c r="M1029" s="19" t="n">
        <v>-0.8759453782409535</v>
      </c>
      <c r="N1029" s="19" t="n">
        <v>-0.875945378240954</v>
      </c>
      <c r="O1029" s="19" t="n">
        <v>-0.7959320658216632</v>
      </c>
      <c r="P1029" s="19" t="n">
        <v>-0.8694130545089047</v>
      </c>
      <c r="Q1029" s="19" t="n">
        <v>-1.14010764425759</v>
      </c>
      <c r="R1029" s="19" t="n">
        <v>-1.0441851275732494</v>
      </c>
    </row>
    <row r="1030">
      <c r="B1030" s="8" t="s">
        <v>212</v>
      </c>
      <c r="C1030" s="15" t="n">
        <v>-0.8578029651738139</v>
      </c>
      <c r="D1030" s="15" t="n">
        <v>-0.6633249580710795</v>
      </c>
      <c r="E1030" s="15" t="n">
        <v>-2.335129587127713</v>
      </c>
      <c r="F1030" s="15" t="n">
        <v>-1.2089410496539776</v>
      </c>
      <c r="G1030" s="15" t="n">
        <v>-0.7293249574894732</v>
      </c>
      <c r="H1030" s="15" t="n">
        <v>0.7071067811865482</v>
      </c>
      <c r="I1030" s="15" t="n">
        <v>-0.9591663046625442</v>
      </c>
      <c r="J1030" s="15" t="n">
        <v>-1.2909944487358056</v>
      </c>
      <c r="K1030" s="15" t="n">
        <v>-0.8759453782409538</v>
      </c>
      <c r="L1030" s="15" t="n">
        <v>-2.640125039282861</v>
      </c>
      <c r="M1030" s="15" t="n">
        <v>-0.8759453782409535</v>
      </c>
      <c r="N1030" s="15" t="n">
        <v>-0.875945378240954</v>
      </c>
      <c r="O1030" s="15" t="n">
        <v>-0.7959320658216632</v>
      </c>
      <c r="P1030" s="15" t="n">
        <v>0.985334795110092</v>
      </c>
      <c r="Q1030" s="15" t="n">
        <v>-1.14010764425759</v>
      </c>
      <c r="R1030" s="15" t="n">
        <v>-1.0441851275732494</v>
      </c>
    </row>
    <row r="1031">
      <c r="B1031" s="8" t="s">
        <v>213</v>
      </c>
      <c r="C1031" s="19" t="n">
        <v>-0.8578029651738139</v>
      </c>
      <c r="D1031" s="19" t="n">
        <v>-3.55783386601761</v>
      </c>
      <c r="E1031" s="19" t="n">
        <v>-0.6868028197434454</v>
      </c>
      <c r="F1031" s="19" t="n">
        <v>-1.2089410496539776</v>
      </c>
      <c r="G1031" s="19" t="n">
        <v>-0.7293249574894732</v>
      </c>
      <c r="H1031" s="19" t="n">
        <v>-0.9899494936611664</v>
      </c>
      <c r="I1031" s="19" t="n">
        <v>-0.9591663046625442</v>
      </c>
      <c r="J1031" s="19" t="n">
        <v>-1.2909944487358056</v>
      </c>
      <c r="K1031" s="19" t="n">
        <v>-0.8759453782409538</v>
      </c>
      <c r="L1031" s="19" t="n">
        <v>-0.9504450141418298</v>
      </c>
      <c r="M1031" s="19" t="n">
        <v>-0.8759453782409535</v>
      </c>
      <c r="N1031" s="19" t="n">
        <v>-0.875945378240954</v>
      </c>
      <c r="O1031" s="19" t="n">
        <v>-0.7959320658216632</v>
      </c>
      <c r="P1031" s="19" t="n">
        <v>-0.8694130545089047</v>
      </c>
      <c r="Q1031" s="19" t="n">
        <v>-1.14010764425759</v>
      </c>
      <c r="R1031" s="19" t="n">
        <v>-1.0441851275732494</v>
      </c>
    </row>
    <row r="1032">
      <c r="B1032" s="8" t="s">
        <v>214</v>
      </c>
      <c r="C1032" s="15" t="n">
        <v>0.8227905992483512</v>
      </c>
      <c r="D1032" s="15" t="n">
        <v>0.7839294959021859</v>
      </c>
      <c r="E1032" s="15" t="n">
        <v>0.9615239476408224</v>
      </c>
      <c r="F1032" s="15" t="n">
        <v>0.827170191868511</v>
      </c>
      <c r="G1032" s="15" t="n">
        <v>1.0210549404852614</v>
      </c>
      <c r="H1032" s="15" t="n">
        <v>0.7071067811865482</v>
      </c>
      <c r="I1032" s="15" t="n">
        <v>1.042572070285373</v>
      </c>
      <c r="J1032" s="15" t="n">
        <v>0.7745966692414834</v>
      </c>
      <c r="K1032" s="15" t="n">
        <v>0.9132196496554635</v>
      </c>
      <c r="L1032" s="15" t="n">
        <v>0.739235010999201</v>
      </c>
      <c r="M1032" s="15" t="n">
        <v>0.9132196496554633</v>
      </c>
      <c r="N1032" s="15" t="n">
        <v>0.9132196496554637</v>
      </c>
      <c r="O1032" s="15" t="n">
        <v>0.9406469868801486</v>
      </c>
      <c r="P1032" s="15" t="n">
        <v>0.985334795110092</v>
      </c>
      <c r="Q1032" s="15" t="n">
        <v>0.7469670772722131</v>
      </c>
      <c r="R1032" s="15" t="n">
        <v>0.8835412617927485</v>
      </c>
    </row>
    <row r="1033">
      <c r="B1033" s="8" t="s">
        <v>215</v>
      </c>
      <c r="C1033" s="19" t="n">
        <v>-0.8578029651738139</v>
      </c>
      <c r="D1033" s="19" t="n">
        <v>-0.6633249580710795</v>
      </c>
      <c r="E1033" s="19" t="n">
        <v>-0.6868028197434454</v>
      </c>
      <c r="F1033" s="19" t="n">
        <v>-1.2089410496539776</v>
      </c>
      <c r="G1033" s="19" t="n">
        <v>-0.7293249574894732</v>
      </c>
      <c r="H1033" s="19" t="n">
        <v>-0.9899494936611664</v>
      </c>
      <c r="I1033" s="19" t="n">
        <v>-0.9591663046625442</v>
      </c>
      <c r="J1033" s="19" t="n">
        <v>-1.2909944487358056</v>
      </c>
      <c r="K1033" s="19" t="n">
        <v>-0.8759453782409538</v>
      </c>
      <c r="L1033" s="19" t="n">
        <v>-0.9504450141418298</v>
      </c>
      <c r="M1033" s="19" t="n">
        <v>-0.8759453782409535</v>
      </c>
      <c r="N1033" s="19" t="n">
        <v>-0.875945378240954</v>
      </c>
      <c r="O1033" s="19" t="n">
        <v>-0.7959320658216632</v>
      </c>
      <c r="P1033" s="19" t="n">
        <v>-0.8694130545089047</v>
      </c>
      <c r="Q1033" s="19" t="n">
        <v>-3.027182365787393</v>
      </c>
      <c r="R1033" s="19" t="n">
        <v>-2.9719115169392474</v>
      </c>
    </row>
    <row r="1034">
      <c r="B1034" s="8" t="s">
        <v>216</v>
      </c>
      <c r="C1034" s="15" t="n">
        <v>0.8227905992483512</v>
      </c>
      <c r="D1034" s="15" t="n">
        <v>0.7839294959021859</v>
      </c>
      <c r="E1034" s="15" t="n">
        <v>0.9615239476408224</v>
      </c>
      <c r="F1034" s="15" t="n">
        <v>0.827170191868511</v>
      </c>
      <c r="G1034" s="15" t="n">
        <v>1.0210549404852614</v>
      </c>
      <c r="H1034" s="15" t="n">
        <v>0.7071067811865482</v>
      </c>
      <c r="I1034" s="15" t="n">
        <v>1.042572070285373</v>
      </c>
      <c r="J1034" s="15" t="n">
        <v>0.7745966692414834</v>
      </c>
      <c r="K1034" s="15" t="n">
        <v>0.9132196496554635</v>
      </c>
      <c r="L1034" s="15" t="n">
        <v>0.739235010999201</v>
      </c>
      <c r="M1034" s="15" t="n">
        <v>0.9132196496554633</v>
      </c>
      <c r="N1034" s="15" t="n">
        <v>0.9132196496554637</v>
      </c>
      <c r="O1034" s="15" t="n">
        <v>0.9406469868801486</v>
      </c>
      <c r="P1034" s="15" t="n">
        <v>0.985334795110092</v>
      </c>
      <c r="Q1034" s="15" t="n">
        <v>0.7469670772722131</v>
      </c>
      <c r="R1034" s="15" t="n">
        <v>0.8835412617927485</v>
      </c>
    </row>
    <row r="1035">
      <c r="B1035" s="8" t="s">
        <v>217</v>
      </c>
      <c r="C1035" s="19" t="n">
        <v>0.8227905992483512</v>
      </c>
      <c r="D1035" s="19" t="n">
        <v>0.7839294959021859</v>
      </c>
      <c r="E1035" s="19" t="n">
        <v>0.9615239476408224</v>
      </c>
      <c r="F1035" s="19" t="n">
        <v>0.827170191868511</v>
      </c>
      <c r="G1035" s="19" t="n">
        <v>1.0210549404852614</v>
      </c>
      <c r="H1035" s="19" t="n">
        <v>0.7071067811865482</v>
      </c>
      <c r="I1035" s="19" t="n">
        <v>1.042572070285373</v>
      </c>
      <c r="J1035" s="19" t="n">
        <v>0.7745966692414834</v>
      </c>
      <c r="K1035" s="19" t="n">
        <v>0.9132196496554635</v>
      </c>
      <c r="L1035" s="19" t="n">
        <v>0.739235010999201</v>
      </c>
      <c r="M1035" s="19" t="n">
        <v>0.9132196496554633</v>
      </c>
      <c r="N1035" s="19" t="n">
        <v>0.9132196496554637</v>
      </c>
      <c r="O1035" s="19" t="n">
        <v>0.9406469868801486</v>
      </c>
      <c r="P1035" s="19" t="n">
        <v>0.985334795110092</v>
      </c>
      <c r="Q1035" s="19" t="n">
        <v>0.7469670772722131</v>
      </c>
      <c r="R1035" s="19" t="n">
        <v>0.8835412617927485</v>
      </c>
    </row>
    <row r="1036">
      <c r="B1036" s="8" t="s">
        <v>218</v>
      </c>
      <c r="C1036" s="15" t="n">
        <v>-0.8578029651738139</v>
      </c>
      <c r="D1036" s="15" t="n">
        <v>-2.110579412044345</v>
      </c>
      <c r="E1036" s="15" t="n">
        <v>-0.6868028197434454</v>
      </c>
      <c r="F1036" s="15" t="n">
        <v>-1.2089410496539776</v>
      </c>
      <c r="G1036" s="15" t="n">
        <v>-0.7293249574894732</v>
      </c>
      <c r="H1036" s="15" t="n">
        <v>-0.9899494936611664</v>
      </c>
      <c r="I1036" s="15" t="n">
        <v>-0.9591663046625442</v>
      </c>
      <c r="J1036" s="15" t="n">
        <v>-1.2909944487358056</v>
      </c>
      <c r="K1036" s="15" t="n">
        <v>-0.8759453782409538</v>
      </c>
      <c r="L1036" s="15" t="n">
        <v>-0.9504450141418298</v>
      </c>
      <c r="M1036" s="15" t="n">
        <v>-0.8759453782409535</v>
      </c>
      <c r="N1036" s="15" t="n">
        <v>-0.875945378240954</v>
      </c>
      <c r="O1036" s="15" t="n">
        <v>-0.7959320658216632</v>
      </c>
      <c r="P1036" s="15" t="n">
        <v>-0.8694130545089047</v>
      </c>
      <c r="Q1036" s="15" t="n">
        <v>-1.14010764425759</v>
      </c>
      <c r="R1036" s="15" t="n">
        <v>-1.0441851275732494</v>
      </c>
    </row>
    <row r="1037">
      <c r="B1037" s="8" t="s">
        <v>219</v>
      </c>
      <c r="C1037" s="19" t="n">
        <v>-0.8578029651738139</v>
      </c>
      <c r="D1037" s="19" t="n">
        <v>0.7839294959021859</v>
      </c>
      <c r="E1037" s="19" t="n">
        <v>-0.6868028197434454</v>
      </c>
      <c r="F1037" s="19" t="n">
        <v>-1.2089410496539776</v>
      </c>
      <c r="G1037" s="19" t="n">
        <v>-0.7293249574894732</v>
      </c>
      <c r="H1037" s="19" t="n">
        <v>-0.9899494936611664</v>
      </c>
      <c r="I1037" s="19" t="n">
        <v>-0.9591663046625442</v>
      </c>
      <c r="J1037" s="19" t="n">
        <v>-1.2909944487358056</v>
      </c>
      <c r="K1037" s="19" t="n">
        <v>-0.8759453782409538</v>
      </c>
      <c r="L1037" s="19" t="n">
        <v>0.739235010999201</v>
      </c>
      <c r="M1037" s="19" t="n">
        <v>-0.8759453782409535</v>
      </c>
      <c r="N1037" s="19" t="n">
        <v>-0.875945378240954</v>
      </c>
      <c r="O1037" s="19" t="n">
        <v>-0.7959320658216632</v>
      </c>
      <c r="P1037" s="19" t="n">
        <v>-0.8694130545089047</v>
      </c>
      <c r="Q1037" s="19" t="n">
        <v>0.7469670772722131</v>
      </c>
      <c r="R1037" s="19" t="n">
        <v>-1.0441851275732494</v>
      </c>
    </row>
    <row r="1038">
      <c r="B1038" s="8" t="s">
        <v>220</v>
      </c>
      <c r="C1038" s="15" t="n">
        <v>-2.538396529595979</v>
      </c>
      <c r="D1038" s="15" t="n">
        <v>-0.6633249580710795</v>
      </c>
      <c r="E1038" s="15" t="n">
        <v>-2.335129587127713</v>
      </c>
      <c r="F1038" s="15" t="n">
        <v>-1.2089410496539776</v>
      </c>
      <c r="G1038" s="15" t="n">
        <v>-2.479704855464208</v>
      </c>
      <c r="H1038" s="15" t="n">
        <v>-0.9899494936611664</v>
      </c>
      <c r="I1038" s="15" t="n">
        <v>-0.9591663046625442</v>
      </c>
      <c r="J1038" s="15" t="n">
        <v>-1.2909944487358056</v>
      </c>
      <c r="K1038" s="15" t="n">
        <v>-2.665110406137371</v>
      </c>
      <c r="L1038" s="15" t="n">
        <v>-2.640125039282861</v>
      </c>
      <c r="M1038" s="15" t="n">
        <v>-0.8759453782409535</v>
      </c>
      <c r="N1038" s="15" t="n">
        <v>-0.875945378240954</v>
      </c>
      <c r="O1038" s="15" t="n">
        <v>-0.7959320658216632</v>
      </c>
      <c r="P1038" s="15" t="n">
        <v>-0.8694130545089047</v>
      </c>
      <c r="Q1038" s="15" t="n">
        <v>-3.027182365787393</v>
      </c>
      <c r="R1038" s="15" t="n">
        <v>0.8835412617927485</v>
      </c>
    </row>
    <row r="1039">
      <c r="B1039" s="8" t="s">
        <v>221</v>
      </c>
      <c r="C1039" s="19" t="n">
        <v>-0.8578029651738139</v>
      </c>
      <c r="D1039" s="19" t="n">
        <v>-0.6633249580710795</v>
      </c>
      <c r="E1039" s="19" t="n">
        <v>-0.6868028197434454</v>
      </c>
      <c r="F1039" s="19" t="n">
        <v>-1.2089410496539776</v>
      </c>
      <c r="G1039" s="19" t="n">
        <v>-0.7293249574894732</v>
      </c>
      <c r="H1039" s="19" t="n">
        <v>-0.9899494936611664</v>
      </c>
      <c r="I1039" s="19" t="n">
        <v>-0.9591663046625442</v>
      </c>
      <c r="J1039" s="19" t="n">
        <v>-1.2909944487358056</v>
      </c>
      <c r="K1039" s="19" t="n">
        <v>-0.8759453782409538</v>
      </c>
      <c r="L1039" s="19" t="n">
        <v>-0.9504450141418298</v>
      </c>
      <c r="M1039" s="19" t="n">
        <v>-0.8759453782409535</v>
      </c>
      <c r="N1039" s="19" t="n">
        <v>-0.875945378240954</v>
      </c>
      <c r="O1039" s="19" t="n">
        <v>-0.7959320658216632</v>
      </c>
      <c r="P1039" s="19" t="n">
        <v>-0.8694130545089047</v>
      </c>
      <c r="Q1039" s="19" t="n">
        <v>-1.14010764425759</v>
      </c>
      <c r="R1039" s="19" t="n">
        <v>-1.0441851275732494</v>
      </c>
    </row>
    <row r="1040">
      <c r="B1040" s="8" t="s">
        <v>222</v>
      </c>
      <c r="C1040" s="15" t="n">
        <v>-0.8578029651738139</v>
      </c>
      <c r="D1040" s="15" t="n">
        <v>-0.6633249580710795</v>
      </c>
      <c r="E1040" s="15" t="n">
        <v>-2.335129587127713</v>
      </c>
      <c r="F1040" s="15" t="n">
        <v>-1.2089410496539776</v>
      </c>
      <c r="G1040" s="15" t="n">
        <v>-2.479704855464208</v>
      </c>
      <c r="H1040" s="15" t="n">
        <v>-0.9899494936611664</v>
      </c>
      <c r="I1040" s="15" t="n">
        <v>-0.9591663046625442</v>
      </c>
      <c r="J1040" s="15" t="n">
        <v>-1.2909944487358056</v>
      </c>
      <c r="K1040" s="15" t="n">
        <v>-0.8759453782409538</v>
      </c>
      <c r="L1040" s="15" t="n">
        <v>-0.9504450141418298</v>
      </c>
      <c r="M1040" s="15" t="n">
        <v>-2.6651104061373703</v>
      </c>
      <c r="N1040" s="15" t="n">
        <v>-0.875945378240954</v>
      </c>
      <c r="O1040" s="15" t="n">
        <v>-0.7959320658216632</v>
      </c>
      <c r="P1040" s="15" t="n">
        <v>-0.8694130545089047</v>
      </c>
      <c r="Q1040" s="15" t="n">
        <v>-1.14010764425759</v>
      </c>
      <c r="R1040" s="15" t="n">
        <v>-1.0441851275732494</v>
      </c>
    </row>
    <row r="1041">
      <c r="B1041" s="8" t="s">
        <v>223</v>
      </c>
      <c r="C1041" s="19" t="n">
        <v>0.8227905992483512</v>
      </c>
      <c r="D1041" s="19" t="n">
        <v>0.7839294959021859</v>
      </c>
      <c r="E1041" s="19" t="n">
        <v>-0.6868028197434454</v>
      </c>
      <c r="F1041" s="19" t="n">
        <v>-1.2089410496539776</v>
      </c>
      <c r="G1041" s="19" t="n">
        <v>-0.7293249574894732</v>
      </c>
      <c r="H1041" s="19" t="n">
        <v>-0.9899494936611664</v>
      </c>
      <c r="I1041" s="19" t="n">
        <v>-0.9591663046625442</v>
      </c>
      <c r="J1041" s="19" t="n">
        <v>-1.2909944487358056</v>
      </c>
      <c r="K1041" s="19" t="n">
        <v>-0.8759453782409538</v>
      </c>
      <c r="L1041" s="19" t="n">
        <v>0.739235010999201</v>
      </c>
      <c r="M1041" s="19" t="n">
        <v>-2.6651104061373703</v>
      </c>
      <c r="N1041" s="19" t="n">
        <v>-0.875945378240954</v>
      </c>
      <c r="O1041" s="19" t="n">
        <v>-0.7959320658216632</v>
      </c>
      <c r="P1041" s="19" t="n">
        <v>0.985334795110092</v>
      </c>
      <c r="Q1041" s="19" t="n">
        <v>0.7469670772722131</v>
      </c>
      <c r="R1041" s="19" t="n">
        <v>-1.0441851275732494</v>
      </c>
    </row>
    <row r="1042">
      <c r="B1042" s="8" t="s">
        <v>224</v>
      </c>
      <c r="C1042" s="15" t="n">
        <v>0.8227905992483512</v>
      </c>
      <c r="D1042" s="15" t="n">
        <v>0.7839294959021859</v>
      </c>
      <c r="E1042" s="15" t="n">
        <v>0.9615239476408224</v>
      </c>
      <c r="F1042" s="15" t="n">
        <v>0.827170191868511</v>
      </c>
      <c r="G1042" s="15" t="n">
        <v>1.0210549404852614</v>
      </c>
      <c r="H1042" s="15" t="n">
        <v>0.7071067811865482</v>
      </c>
      <c r="I1042" s="15" t="n">
        <v>1.042572070285373</v>
      </c>
      <c r="J1042" s="15" t="n">
        <v>0.7745966692414834</v>
      </c>
      <c r="K1042" s="15" t="n">
        <v>0.9132196496554635</v>
      </c>
      <c r="L1042" s="15" t="n">
        <v>0.739235010999201</v>
      </c>
      <c r="M1042" s="15" t="n">
        <v>0.9132196496554633</v>
      </c>
      <c r="N1042" s="15" t="n">
        <v>0.9132196496554637</v>
      </c>
      <c r="O1042" s="15" t="n">
        <v>0.9406469868801486</v>
      </c>
      <c r="P1042" s="15" t="n">
        <v>0.985334795110092</v>
      </c>
      <c r="Q1042" s="15" t="n">
        <v>0.7469670772722131</v>
      </c>
      <c r="R1042" s="15" t="n">
        <v>0.8835412617927485</v>
      </c>
    </row>
    <row r="1043">
      <c r="B1043" s="8" t="s">
        <v>225</v>
      </c>
      <c r="C1043" s="19" t="n">
        <v>0.8227905992483512</v>
      </c>
      <c r="D1043" s="19" t="n">
        <v>0.7839294959021859</v>
      </c>
      <c r="E1043" s="19" t="n">
        <v>0.9615239476408224</v>
      </c>
      <c r="F1043" s="19" t="n">
        <v>-1.2089410496539776</v>
      </c>
      <c r="G1043" s="19" t="n">
        <v>1.0210549404852614</v>
      </c>
      <c r="H1043" s="19" t="n">
        <v>0.7071067811865482</v>
      </c>
      <c r="I1043" s="19" t="n">
        <v>1.042572070285373</v>
      </c>
      <c r="J1043" s="19" t="n">
        <v>0.7745966692414834</v>
      </c>
      <c r="K1043" s="19" t="n">
        <v>0.9132196496554635</v>
      </c>
      <c r="L1043" s="19" t="n">
        <v>0.739235010999201</v>
      </c>
      <c r="M1043" s="19" t="n">
        <v>0.9132196496554633</v>
      </c>
      <c r="N1043" s="19" t="n">
        <v>0.9132196496554637</v>
      </c>
      <c r="O1043" s="19" t="n">
        <v>0.9406469868801486</v>
      </c>
      <c r="P1043" s="19" t="n">
        <v>0.985334795110092</v>
      </c>
      <c r="Q1043" s="19" t="n">
        <v>0.7469670772722131</v>
      </c>
      <c r="R1043" s="19" t="n">
        <v>0.8835412617927485</v>
      </c>
    </row>
    <row r="1044">
      <c r="B1044" s="8" t="s">
        <v>226</v>
      </c>
      <c r="C1044" s="15" t="n">
        <v>-0.8578029651738139</v>
      </c>
      <c r="D1044" s="15" t="n">
        <v>-0.6633249580710795</v>
      </c>
      <c r="E1044" s="15" t="n">
        <v>-0.6868028197434454</v>
      </c>
      <c r="F1044" s="15" t="n">
        <v>0.827170191868511</v>
      </c>
      <c r="G1044" s="15" t="n">
        <v>-0.7293249574894732</v>
      </c>
      <c r="H1044" s="15" t="n">
        <v>-0.9899494936611664</v>
      </c>
      <c r="I1044" s="15" t="n">
        <v>-0.9591663046625442</v>
      </c>
      <c r="J1044" s="15" t="n">
        <v>-1.2909944487358056</v>
      </c>
      <c r="K1044" s="15" t="n">
        <v>-0.8759453782409538</v>
      </c>
      <c r="L1044" s="15" t="n">
        <v>-0.9504450141418298</v>
      </c>
      <c r="M1044" s="15" t="n">
        <v>-0.8759453782409535</v>
      </c>
      <c r="N1044" s="15" t="n">
        <v>-0.875945378240954</v>
      </c>
      <c r="O1044" s="15" t="n">
        <v>-0.7959320658216632</v>
      </c>
      <c r="P1044" s="15" t="n">
        <v>-0.8694130545089047</v>
      </c>
      <c r="Q1044" s="15" t="n">
        <v>-1.14010764425759</v>
      </c>
      <c r="R1044" s="15" t="n">
        <v>-1.0441851275732494</v>
      </c>
    </row>
    <row r="1045">
      <c r="B1045" s="8" t="s">
        <v>227</v>
      </c>
      <c r="C1045" s="19" t="n">
        <v>-0.8578029651738139</v>
      </c>
      <c r="D1045" s="19" t="n">
        <v>-0.6633249580710795</v>
      </c>
      <c r="E1045" s="19" t="n">
        <v>-0.6868028197434454</v>
      </c>
      <c r="F1045" s="19" t="n">
        <v>0.827170191868511</v>
      </c>
      <c r="G1045" s="19" t="n">
        <v>-0.7293249574894732</v>
      </c>
      <c r="H1045" s="19" t="n">
        <v>-0.9899494936611664</v>
      </c>
      <c r="I1045" s="19" t="n">
        <v>-0.9591663046625442</v>
      </c>
      <c r="J1045" s="19" t="n">
        <v>-1.2909944487358056</v>
      </c>
      <c r="K1045" s="19" t="n">
        <v>-0.8759453782409538</v>
      </c>
      <c r="L1045" s="19" t="n">
        <v>-0.9504450141418298</v>
      </c>
      <c r="M1045" s="19" t="n">
        <v>-0.8759453782409535</v>
      </c>
      <c r="N1045" s="19" t="n">
        <v>-0.875945378240954</v>
      </c>
      <c r="O1045" s="19" t="n">
        <v>-0.7959320658216632</v>
      </c>
      <c r="P1045" s="19" t="n">
        <v>-0.8694130545089047</v>
      </c>
      <c r="Q1045" s="19" t="n">
        <v>-1.14010764425759</v>
      </c>
      <c r="R1045" s="19" t="n">
        <v>-1.0441851275732494</v>
      </c>
    </row>
    <row r="1046">
      <c r="B1046" s="8" t="s">
        <v>228</v>
      </c>
      <c r="C1046" s="15" t="n">
        <v>-0.8578029651738139</v>
      </c>
      <c r="D1046" s="15" t="n">
        <v>-0.6633249580710795</v>
      </c>
      <c r="E1046" s="15" t="n">
        <v>-0.6868028197434454</v>
      </c>
      <c r="F1046" s="15" t="n">
        <v>0.827170191868511</v>
      </c>
      <c r="G1046" s="15" t="n">
        <v>1.0210549404852614</v>
      </c>
      <c r="H1046" s="15" t="n">
        <v>-0.9899494936611664</v>
      </c>
      <c r="I1046" s="15" t="n">
        <v>-0.9591663046625442</v>
      </c>
      <c r="J1046" s="15" t="n">
        <v>-1.2909944487358056</v>
      </c>
      <c r="K1046" s="15" t="n">
        <v>0.9132196496554635</v>
      </c>
      <c r="L1046" s="15" t="n">
        <v>0.739235010999201</v>
      </c>
      <c r="M1046" s="15" t="n">
        <v>-0.8759453782409535</v>
      </c>
      <c r="N1046" s="15" t="n">
        <v>-0.875945378240954</v>
      </c>
      <c r="O1046" s="15" t="n">
        <v>-0.7959320658216632</v>
      </c>
      <c r="P1046" s="15" t="n">
        <v>-0.8694130545089047</v>
      </c>
      <c r="Q1046" s="15" t="n">
        <v>0.7469670772722131</v>
      </c>
      <c r="R1046" s="15" t="n">
        <v>-1.0441851275732494</v>
      </c>
    </row>
    <row r="1047">
      <c r="B1047" s="8" t="s">
        <v>229</v>
      </c>
      <c r="C1047" s="19" t="n">
        <v>-0.8578029651738139</v>
      </c>
      <c r="D1047" s="19" t="n">
        <v>-0.6633249580710795</v>
      </c>
      <c r="E1047" s="19" t="n">
        <v>0.9615239476408224</v>
      </c>
      <c r="F1047" s="19" t="n">
        <v>0.827170191868511</v>
      </c>
      <c r="G1047" s="19" t="n">
        <v>1.0210549404852614</v>
      </c>
      <c r="H1047" s="19" t="n">
        <v>-0.9899494936611664</v>
      </c>
      <c r="I1047" s="19" t="n">
        <v>-0.9591663046625442</v>
      </c>
      <c r="J1047" s="19" t="n">
        <v>-1.2909944487358056</v>
      </c>
      <c r="K1047" s="19" t="n">
        <v>0.9132196496554635</v>
      </c>
      <c r="L1047" s="19" t="n">
        <v>-0.9504450141418298</v>
      </c>
      <c r="M1047" s="19" t="n">
        <v>0.9132196496554633</v>
      </c>
      <c r="N1047" s="19" t="n">
        <v>-0.875945378240954</v>
      </c>
      <c r="O1047" s="19" t="n">
        <v>-0.7959320658216632</v>
      </c>
      <c r="P1047" s="19" t="n">
        <v>-0.8694130545089047</v>
      </c>
      <c r="Q1047" s="19" t="n">
        <v>0.7469670772722131</v>
      </c>
      <c r="R1047" s="19" t="n">
        <v>-1.0441851275732494</v>
      </c>
    </row>
    <row r="1048">
      <c r="B1048" s="8" t="s">
        <v>230</v>
      </c>
      <c r="C1048" s="15" t="n">
        <v>0.8227905992483512</v>
      </c>
      <c r="D1048" s="15" t="n">
        <v>-0.6633249580710795</v>
      </c>
      <c r="E1048" s="15" t="n">
        <v>-2.335129587127713</v>
      </c>
      <c r="F1048" s="15" t="n">
        <v>-1.2089410496539776</v>
      </c>
      <c r="G1048" s="15" t="n">
        <v>-0.7293249574894732</v>
      </c>
      <c r="H1048" s="15" t="n">
        <v>0.7071067811865482</v>
      </c>
      <c r="I1048" s="15" t="n">
        <v>1.042572070285373</v>
      </c>
      <c r="J1048" s="15" t="n">
        <v>0.7745966692414834</v>
      </c>
      <c r="K1048" s="15" t="n">
        <v>0.9132196496554635</v>
      </c>
      <c r="L1048" s="15" t="n">
        <v>0.739235010999201</v>
      </c>
      <c r="M1048" s="15" t="n">
        <v>0.9132196496554633</v>
      </c>
      <c r="N1048" s="15" t="n">
        <v>0.9132196496554637</v>
      </c>
      <c r="O1048" s="15" t="n">
        <v>0.9406469868801486</v>
      </c>
      <c r="P1048" s="15" t="n">
        <v>-0.8694130545089047</v>
      </c>
      <c r="Q1048" s="15" t="n">
        <v>-1.14010764425759</v>
      </c>
      <c r="R1048" s="15" t="n">
        <v>0.8835412617927485</v>
      </c>
    </row>
    <row r="1049">
      <c r="B1049" s="8" t="s">
        <v>231</v>
      </c>
      <c r="C1049" s="19" t="n">
        <v>-0.8578029651738139</v>
      </c>
      <c r="D1049" s="19" t="n">
        <v>-0.6633249580710795</v>
      </c>
      <c r="E1049" s="19" t="n">
        <v>0.9615239476408224</v>
      </c>
      <c r="F1049" s="19" t="n">
        <v>0.827170191868511</v>
      </c>
      <c r="G1049" s="19" t="n">
        <v>-0.7293249574894732</v>
      </c>
      <c r="H1049" s="19" t="n">
        <v>-0.9899494936611664</v>
      </c>
      <c r="I1049" s="19" t="n">
        <v>-0.9591663046625442</v>
      </c>
      <c r="J1049" s="19" t="n">
        <v>-1.2909944487358056</v>
      </c>
      <c r="K1049" s="19" t="n">
        <v>0.9132196496554635</v>
      </c>
      <c r="L1049" s="19" t="n">
        <v>-0.9504450141418298</v>
      </c>
      <c r="M1049" s="19" t="n">
        <v>-0.8759453782409535</v>
      </c>
      <c r="N1049" s="19" t="n">
        <v>-0.875945378240954</v>
      </c>
      <c r="O1049" s="19" t="n">
        <v>-0.7959320658216632</v>
      </c>
      <c r="P1049" s="19" t="n">
        <v>-0.8694130545089047</v>
      </c>
      <c r="Q1049" s="19" t="n">
        <v>0.7469670772722131</v>
      </c>
      <c r="R1049" s="19" t="n">
        <v>-1.0441851275732494</v>
      </c>
    </row>
    <row r="1050">
      <c r="B1050" s="8" t="s">
        <v>232</v>
      </c>
      <c r="C1050" s="15" t="n">
        <v>-0.8578029651738139</v>
      </c>
      <c r="D1050" s="15" t="n">
        <v>-0.6633249580710795</v>
      </c>
      <c r="E1050" s="15" t="n">
        <v>-0.6868028197434454</v>
      </c>
      <c r="F1050" s="15" t="n">
        <v>0.827170191868511</v>
      </c>
      <c r="G1050" s="15" t="n">
        <v>-0.7293249574894732</v>
      </c>
      <c r="H1050" s="15" t="n">
        <v>-0.9899494936611664</v>
      </c>
      <c r="I1050" s="15" t="n">
        <v>-0.9591663046625442</v>
      </c>
      <c r="J1050" s="15" t="n">
        <v>-1.2909944487358056</v>
      </c>
      <c r="K1050" s="15" t="n">
        <v>-0.8759453782409538</v>
      </c>
      <c r="L1050" s="15" t="n">
        <v>0.739235010999201</v>
      </c>
      <c r="M1050" s="15" t="n">
        <v>-0.8759453782409535</v>
      </c>
      <c r="N1050" s="15" t="n">
        <v>-0.875945378240954</v>
      </c>
      <c r="O1050" s="15" t="n">
        <v>-0.7959320658216632</v>
      </c>
      <c r="P1050" s="15" t="n">
        <v>-0.8694130545089047</v>
      </c>
      <c r="Q1050" s="15" t="n">
        <v>0.7469670772722131</v>
      </c>
      <c r="R1050" s="15" t="n">
        <v>0.8835412617927485</v>
      </c>
    </row>
    <row r="1051">
      <c r="B1051" s="8" t="s">
        <v>233</v>
      </c>
      <c r="C1051" s="19" t="n">
        <v>0.8227905992483512</v>
      </c>
      <c r="D1051" s="19" t="n">
        <v>0.7839294959021859</v>
      </c>
      <c r="E1051" s="19" t="n">
        <v>0.9615239476408224</v>
      </c>
      <c r="F1051" s="19" t="n">
        <v>-1.2089410496539776</v>
      </c>
      <c r="G1051" s="19" t="n">
        <v>1.0210549404852614</v>
      </c>
      <c r="H1051" s="19" t="n">
        <v>0.7071067811865482</v>
      </c>
      <c r="I1051" s="19" t="n">
        <v>1.042572070285373</v>
      </c>
      <c r="J1051" s="19" t="n">
        <v>0.7745966692414834</v>
      </c>
      <c r="K1051" s="19" t="n">
        <v>0.9132196496554635</v>
      </c>
      <c r="L1051" s="19" t="n">
        <v>0.739235010999201</v>
      </c>
      <c r="M1051" s="19" t="n">
        <v>0.9132196496554633</v>
      </c>
      <c r="N1051" s="19" t="n">
        <v>0.9132196496554637</v>
      </c>
      <c r="O1051" s="19" t="n">
        <v>0.9406469868801486</v>
      </c>
      <c r="P1051" s="19" t="n">
        <v>0.985334795110092</v>
      </c>
      <c r="Q1051" s="19" t="n">
        <v>0.7469670772722131</v>
      </c>
      <c r="R1051" s="19" t="n">
        <v>0.8835412617927485</v>
      </c>
    </row>
    <row r="1052">
      <c r="B1052" s="8" t="s">
        <v>234</v>
      </c>
      <c r="C1052" s="15" t="n">
        <v>0.8227905992483512</v>
      </c>
      <c r="D1052" s="15" t="n">
        <v>0.7839294959021859</v>
      </c>
      <c r="E1052" s="15" t="n">
        <v>0.9615239476408224</v>
      </c>
      <c r="F1052" s="15" t="n">
        <v>-1.2089410496539776</v>
      </c>
      <c r="G1052" s="15" t="n">
        <v>1.0210549404852614</v>
      </c>
      <c r="H1052" s="15" t="n">
        <v>0.7071067811865482</v>
      </c>
      <c r="I1052" s="15" t="n">
        <v>1.042572070285373</v>
      </c>
      <c r="J1052" s="15" t="n">
        <v>0.7745966692414834</v>
      </c>
      <c r="K1052" s="15" t="n">
        <v>0.9132196496554635</v>
      </c>
      <c r="L1052" s="15" t="n">
        <v>0.739235010999201</v>
      </c>
      <c r="M1052" s="15" t="n">
        <v>0.9132196496554633</v>
      </c>
      <c r="N1052" s="15" t="n">
        <v>0.9132196496554637</v>
      </c>
      <c r="O1052" s="15" t="n">
        <v>0.9406469868801486</v>
      </c>
      <c r="P1052" s="15" t="n">
        <v>0.985334795110092</v>
      </c>
      <c r="Q1052" s="15" t="n">
        <v>0.7469670772722131</v>
      </c>
      <c r="R1052" s="15" t="n">
        <v>0.8835412617927485</v>
      </c>
    </row>
    <row r="1053">
      <c r="B1053" s="8" t="s">
        <v>235</v>
      </c>
      <c r="C1053" s="19" t="n">
        <v>-0.8578029651738139</v>
      </c>
      <c r="D1053" s="19" t="n">
        <v>-0.6633249580710795</v>
      </c>
      <c r="E1053" s="19" t="n">
        <v>-0.6868028197434454</v>
      </c>
      <c r="F1053" s="19" t="n">
        <v>0.827170191868511</v>
      </c>
      <c r="G1053" s="19" t="n">
        <v>-0.7293249574894732</v>
      </c>
      <c r="H1053" s="19" t="n">
        <v>-0.9899494936611664</v>
      </c>
      <c r="I1053" s="19" t="n">
        <v>-0.9591663046625442</v>
      </c>
      <c r="J1053" s="19" t="n">
        <v>-1.2909944487358056</v>
      </c>
      <c r="K1053" s="19" t="n">
        <v>-0.8759453782409538</v>
      </c>
      <c r="L1053" s="19" t="n">
        <v>-0.9504450141418298</v>
      </c>
      <c r="M1053" s="19" t="n">
        <v>-0.8759453782409535</v>
      </c>
      <c r="N1053" s="19" t="n">
        <v>-0.875945378240954</v>
      </c>
      <c r="O1053" s="19" t="n">
        <v>-0.7959320658216632</v>
      </c>
      <c r="P1053" s="19" t="n">
        <v>-0.8694130545089047</v>
      </c>
      <c r="Q1053" s="19" t="n">
        <v>-1.14010764425759</v>
      </c>
      <c r="R1053" s="19" t="n">
        <v>-1.0441851275732494</v>
      </c>
    </row>
    <row r="1054">
      <c r="B1054" s="8" t="s">
        <v>236</v>
      </c>
      <c r="C1054" s="15" t="n">
        <v>0.8227905992483512</v>
      </c>
      <c r="D1054" s="15" t="n">
        <v>0.7839294959021859</v>
      </c>
      <c r="E1054" s="15" t="n">
        <v>0.9615239476408224</v>
      </c>
      <c r="F1054" s="15" t="n">
        <v>0.827170191868511</v>
      </c>
      <c r="G1054" s="15" t="n">
        <v>1.0210549404852614</v>
      </c>
      <c r="H1054" s="15" t="n">
        <v>0.7071067811865482</v>
      </c>
      <c r="I1054" s="15" t="n">
        <v>1.042572070285373</v>
      </c>
      <c r="J1054" s="15" t="n">
        <v>0.7745966692414834</v>
      </c>
      <c r="K1054" s="15" t="n">
        <v>0.9132196496554635</v>
      </c>
      <c r="L1054" s="15" t="n">
        <v>0.739235010999201</v>
      </c>
      <c r="M1054" s="15" t="n">
        <v>0.9132196496554633</v>
      </c>
      <c r="N1054" s="15" t="n">
        <v>0.9132196496554637</v>
      </c>
      <c r="O1054" s="15" t="n">
        <v>0.9406469868801486</v>
      </c>
      <c r="P1054" s="15" t="n">
        <v>0.985334795110092</v>
      </c>
      <c r="Q1054" s="15" t="n">
        <v>0.7469670772722131</v>
      </c>
      <c r="R1054" s="15" t="n">
        <v>0.8835412617927485</v>
      </c>
    </row>
    <row r="1055">
      <c r="B1055" s="8" t="s">
        <v>237</v>
      </c>
      <c r="C1055" s="19" t="n">
        <v>0.8227905992483512</v>
      </c>
      <c r="D1055" s="19" t="n">
        <v>0.7839294959021859</v>
      </c>
      <c r="E1055" s="19" t="n">
        <v>0.9615239476408224</v>
      </c>
      <c r="F1055" s="19" t="n">
        <v>0.827170191868511</v>
      </c>
      <c r="G1055" s="19" t="n">
        <v>1.0210549404852614</v>
      </c>
      <c r="H1055" s="19" t="n">
        <v>0.7071067811865482</v>
      </c>
      <c r="I1055" s="19" t="n">
        <v>1.042572070285373</v>
      </c>
      <c r="J1055" s="19" t="n">
        <v>0.7745966692414834</v>
      </c>
      <c r="K1055" s="19" t="n">
        <v>0.9132196496554635</v>
      </c>
      <c r="L1055" s="19" t="n">
        <v>0.739235010999201</v>
      </c>
      <c r="M1055" s="19" t="n">
        <v>0.9132196496554633</v>
      </c>
      <c r="N1055" s="19" t="n">
        <v>0.9132196496554637</v>
      </c>
      <c r="O1055" s="19" t="n">
        <v>0.9406469868801486</v>
      </c>
      <c r="P1055" s="19" t="n">
        <v>0.985334795110092</v>
      </c>
      <c r="Q1055" s="19" t="n">
        <v>0.7469670772722131</v>
      </c>
      <c r="R1055" s="19" t="n">
        <v>0.8835412617927485</v>
      </c>
    </row>
    <row r="1056">
      <c r="B1056" s="8" t="s">
        <v>238</v>
      </c>
      <c r="C1056" s="15" t="n">
        <v>-0.8578029651738139</v>
      </c>
      <c r="D1056" s="15" t="n">
        <v>-0.6633249580710795</v>
      </c>
      <c r="E1056" s="15" t="n">
        <v>-0.6868028197434454</v>
      </c>
      <c r="F1056" s="15" t="n">
        <v>-1.2089410496539776</v>
      </c>
      <c r="G1056" s="15" t="n">
        <v>-0.7293249574894732</v>
      </c>
      <c r="H1056" s="15" t="n">
        <v>-2.687005768508881</v>
      </c>
      <c r="I1056" s="15" t="n">
        <v>-0.9591663046625442</v>
      </c>
      <c r="J1056" s="15" t="n">
        <v>-1.2909944487358056</v>
      </c>
      <c r="K1056" s="15" t="n">
        <v>-0.8759453782409538</v>
      </c>
      <c r="L1056" s="15" t="n">
        <v>-0.9504450141418298</v>
      </c>
      <c r="M1056" s="15" t="n">
        <v>-0.8759453782409535</v>
      </c>
      <c r="N1056" s="15" t="n">
        <v>-0.875945378240954</v>
      </c>
      <c r="O1056" s="15" t="n">
        <v>-0.7959320658216632</v>
      </c>
      <c r="P1056" s="15" t="n">
        <v>-0.8694130545089047</v>
      </c>
      <c r="Q1056" s="15" t="n">
        <v>-1.14010764425759</v>
      </c>
      <c r="R1056" s="15" t="n">
        <v>-1.0441851275732494</v>
      </c>
    </row>
    <row r="1057">
      <c r="B1057" s="8" t="s">
        <v>239</v>
      </c>
      <c r="C1057" s="19" t="n">
        <v>-0.8578029651738139</v>
      </c>
      <c r="D1057" s="19" t="n">
        <v>-0.6633249580710795</v>
      </c>
      <c r="E1057" s="19" t="n">
        <v>-0.6868028197434454</v>
      </c>
      <c r="F1057" s="19" t="n">
        <v>-1.2089410496539776</v>
      </c>
      <c r="G1057" s="19" t="n">
        <v>-0.7293249574894732</v>
      </c>
      <c r="H1057" s="19" t="n">
        <v>0.7071067811865482</v>
      </c>
      <c r="I1057" s="19" t="n">
        <v>-0.9591663046625442</v>
      </c>
      <c r="J1057" s="19" t="n">
        <v>-1.2909944487358056</v>
      </c>
      <c r="K1057" s="19" t="n">
        <v>-0.8759453782409538</v>
      </c>
      <c r="L1057" s="19" t="n">
        <v>-2.640125039282861</v>
      </c>
      <c r="M1057" s="19" t="n">
        <v>0.9132196496554633</v>
      </c>
      <c r="N1057" s="19" t="n">
        <v>-0.875945378240954</v>
      </c>
      <c r="O1057" s="19" t="n">
        <v>-0.7959320658216632</v>
      </c>
      <c r="P1057" s="19" t="n">
        <v>0.985334795110092</v>
      </c>
      <c r="Q1057" s="19" t="n">
        <v>0.7469670772722131</v>
      </c>
      <c r="R1057" s="19" t="n">
        <v>0.8835412617927485</v>
      </c>
    </row>
    <row r="1058">
      <c r="B1058" s="8" t="s">
        <v>240</v>
      </c>
      <c r="C1058" s="15" t="n">
        <v>0.8227905992483512</v>
      </c>
      <c r="D1058" s="15" t="n">
        <v>-0.6633249580710795</v>
      </c>
      <c r="E1058" s="15" t="n">
        <v>-0.6868028197434454</v>
      </c>
      <c r="F1058" s="15" t="n">
        <v>0.827170191868511</v>
      </c>
      <c r="G1058" s="15" t="n">
        <v>-0.7293249574894732</v>
      </c>
      <c r="H1058" s="15" t="n">
        <v>0.7071067811865482</v>
      </c>
      <c r="I1058" s="15" t="n">
        <v>1.042572070285373</v>
      </c>
      <c r="J1058" s="15" t="n">
        <v>0.7745966692414834</v>
      </c>
      <c r="K1058" s="15" t="n">
        <v>-0.8759453782409538</v>
      </c>
      <c r="L1058" s="15" t="n">
        <v>0.739235010999201</v>
      </c>
      <c r="M1058" s="15" t="n">
        <v>0.9132196496554633</v>
      </c>
      <c r="N1058" s="15" t="n">
        <v>0.9132196496554637</v>
      </c>
      <c r="O1058" s="15" t="n">
        <v>0.9406469868801486</v>
      </c>
      <c r="P1058" s="15" t="n">
        <v>0.985334795110092</v>
      </c>
      <c r="Q1058" s="15" t="n">
        <v>0.7469670772722131</v>
      </c>
      <c r="R1058" s="15" t="n">
        <v>-1.0441851275732494</v>
      </c>
    </row>
    <row r="1059">
      <c r="B1059" s="8" t="s">
        <v>241</v>
      </c>
      <c r="C1059" s="19" t="n">
        <v>-0.8578029651738139</v>
      </c>
      <c r="D1059" s="19" t="n">
        <v>-0.6633249580710795</v>
      </c>
      <c r="E1059" s="19" t="n">
        <v>-0.6868028197434454</v>
      </c>
      <c r="F1059" s="19" t="n">
        <v>-1.2089410496539776</v>
      </c>
      <c r="G1059" s="19" t="n">
        <v>-0.7293249574894732</v>
      </c>
      <c r="H1059" s="19" t="n">
        <v>-0.9899494936611664</v>
      </c>
      <c r="I1059" s="19" t="n">
        <v>-0.9591663046625442</v>
      </c>
      <c r="J1059" s="19" t="n">
        <v>-1.2909944487358056</v>
      </c>
      <c r="K1059" s="19" t="n">
        <v>-0.8759453782409538</v>
      </c>
      <c r="L1059" s="19" t="n">
        <v>-0.9504450141418298</v>
      </c>
      <c r="M1059" s="19" t="n">
        <v>-0.8759453782409535</v>
      </c>
      <c r="N1059" s="19" t="n">
        <v>-0.875945378240954</v>
      </c>
      <c r="O1059" s="19" t="n">
        <v>-0.7959320658216632</v>
      </c>
      <c r="P1059" s="19" t="n">
        <v>-0.8694130545089047</v>
      </c>
      <c r="Q1059" s="19" t="n">
        <v>-1.14010764425759</v>
      </c>
      <c r="R1059" s="19" t="n">
        <v>-1.0441851275732494</v>
      </c>
    </row>
    <row r="1060">
      <c r="B1060" s="8" t="s">
        <v>242</v>
      </c>
      <c r="C1060" s="15" t="n">
        <v>-0.8578029651738139</v>
      </c>
      <c r="D1060" s="15" t="n">
        <v>-0.6633249580710795</v>
      </c>
      <c r="E1060" s="15" t="n">
        <v>-0.6868028197434454</v>
      </c>
      <c r="F1060" s="15" t="n">
        <v>-1.2089410496539776</v>
      </c>
      <c r="G1060" s="15" t="n">
        <v>-0.7293249574894732</v>
      </c>
      <c r="H1060" s="15" t="n">
        <v>-2.687005768508881</v>
      </c>
      <c r="I1060" s="15" t="n">
        <v>-0.9591663046625442</v>
      </c>
      <c r="J1060" s="15" t="n">
        <v>-1.2909944487358056</v>
      </c>
      <c r="K1060" s="15" t="n">
        <v>-0.8759453782409538</v>
      </c>
      <c r="L1060" s="15" t="n">
        <v>-0.9504450141418298</v>
      </c>
      <c r="M1060" s="15" t="n">
        <v>-0.8759453782409535</v>
      </c>
      <c r="N1060" s="15" t="n">
        <v>-0.875945378240954</v>
      </c>
      <c r="O1060" s="15" t="n">
        <v>-0.7959320658216632</v>
      </c>
      <c r="P1060" s="15" t="n">
        <v>-2.7241609041279014</v>
      </c>
      <c r="Q1060" s="15" t="n">
        <v>-1.14010764425759</v>
      </c>
      <c r="R1060" s="15" t="n">
        <v>-1.0441851275732494</v>
      </c>
    </row>
    <row r="1061">
      <c r="B1061" s="8" t="s">
        <v>243</v>
      </c>
      <c r="C1061" s="19" t="n">
        <v>0.8227905992483512</v>
      </c>
      <c r="D1061" s="19" t="n">
        <v>0.7839294959021859</v>
      </c>
      <c r="E1061" s="19" t="n">
        <v>0.9615239476408224</v>
      </c>
      <c r="F1061" s="19" t="n">
        <v>0.827170191868511</v>
      </c>
      <c r="G1061" s="19" t="n">
        <v>1.0210549404852614</v>
      </c>
      <c r="H1061" s="19" t="n">
        <v>0.7071067811865482</v>
      </c>
      <c r="I1061" s="19" t="n">
        <v>1.042572070285373</v>
      </c>
      <c r="J1061" s="19" t="n">
        <v>0.7745966692414834</v>
      </c>
      <c r="K1061" s="19" t="n">
        <v>0.9132196496554635</v>
      </c>
      <c r="L1061" s="19" t="n">
        <v>0.739235010999201</v>
      </c>
      <c r="M1061" s="19" t="n">
        <v>0.9132196496554633</v>
      </c>
      <c r="N1061" s="19" t="n">
        <v>0.9132196496554637</v>
      </c>
      <c r="O1061" s="19" t="n">
        <v>0.9406469868801486</v>
      </c>
      <c r="P1061" s="19" t="n">
        <v>0.985334795110092</v>
      </c>
      <c r="Q1061" s="19" t="n">
        <v>0.7469670772722131</v>
      </c>
      <c r="R1061" s="19" t="n">
        <v>0.8835412617927485</v>
      </c>
    </row>
    <row r="1062">
      <c r="B1062" s="8" t="s">
        <v>244</v>
      </c>
      <c r="C1062" s="15" t="n">
        <v>0.8227905992483512</v>
      </c>
      <c r="D1062" s="15" t="n">
        <v>-0.6633249580710795</v>
      </c>
      <c r="E1062" s="15" t="n">
        <v>0.9615239476408224</v>
      </c>
      <c r="F1062" s="15" t="n">
        <v>-1.2089410496539776</v>
      </c>
      <c r="G1062" s="15" t="n">
        <v>-0.7293249574894732</v>
      </c>
      <c r="H1062" s="15" t="n">
        <v>0.7071067811865482</v>
      </c>
      <c r="I1062" s="15" t="n">
        <v>-0.9591663046625442</v>
      </c>
      <c r="J1062" s="15" t="n">
        <v>-1.2909944487358056</v>
      </c>
      <c r="K1062" s="15" t="n">
        <v>-0.8759453782409538</v>
      </c>
      <c r="L1062" s="15" t="n">
        <v>0.739235010999201</v>
      </c>
      <c r="M1062" s="15" t="n">
        <v>-0.8759453782409535</v>
      </c>
      <c r="N1062" s="15" t="n">
        <v>0.9132196496554637</v>
      </c>
      <c r="O1062" s="15" t="n">
        <v>-0.7959320658216632</v>
      </c>
      <c r="P1062" s="15" t="n">
        <v>-0.8694130545089047</v>
      </c>
      <c r="Q1062" s="15" t="n">
        <v>-1.14010764425759</v>
      </c>
      <c r="R1062" s="15" t="n">
        <v>-1.0441851275732494</v>
      </c>
    </row>
    <row r="1063">
      <c r="B1063" s="8" t="s">
        <v>245</v>
      </c>
      <c r="C1063" s="19" t="n">
        <v>0.8227905992483512</v>
      </c>
      <c r="D1063" s="19" t="n">
        <v>-0.6633249580710795</v>
      </c>
      <c r="E1063" s="19" t="n">
        <v>-0.6868028197434454</v>
      </c>
      <c r="F1063" s="19" t="n">
        <v>0.827170191868511</v>
      </c>
      <c r="G1063" s="19" t="n">
        <v>-0.7293249574894732</v>
      </c>
      <c r="H1063" s="19" t="n">
        <v>0.7071067811865482</v>
      </c>
      <c r="I1063" s="19" t="n">
        <v>1.042572070285373</v>
      </c>
      <c r="J1063" s="19" t="n">
        <v>0.7745966692414834</v>
      </c>
      <c r="K1063" s="19" t="n">
        <v>0.9132196496554635</v>
      </c>
      <c r="L1063" s="19" t="n">
        <v>0.739235010999201</v>
      </c>
      <c r="M1063" s="19" t="n">
        <v>0.9132196496554633</v>
      </c>
      <c r="N1063" s="19" t="n">
        <v>-0.875945378240954</v>
      </c>
      <c r="O1063" s="19" t="n">
        <v>0.9406469868801486</v>
      </c>
      <c r="P1063" s="19" t="n">
        <v>-0.8694130545089047</v>
      </c>
      <c r="Q1063" s="19" t="n">
        <v>0.7469670772722131</v>
      </c>
      <c r="R1063" s="19" t="n">
        <v>0.8835412617927485</v>
      </c>
    </row>
    <row r="1064">
      <c r="B1064" s="8" t="s">
        <v>246</v>
      </c>
      <c r="C1064" s="15" t="n">
        <v>0.8227905992483512</v>
      </c>
      <c r="D1064" s="15" t="n">
        <v>-0.6633249580710795</v>
      </c>
      <c r="E1064" s="15" t="n">
        <v>0.9615239476408224</v>
      </c>
      <c r="F1064" s="15" t="n">
        <v>0.827170191868511</v>
      </c>
      <c r="G1064" s="15" t="n">
        <v>1.0210549404852614</v>
      </c>
      <c r="H1064" s="15" t="n">
        <v>0.7071067811865482</v>
      </c>
      <c r="I1064" s="15" t="n">
        <v>1.042572070285373</v>
      </c>
      <c r="J1064" s="15" t="n">
        <v>0.7745966692414834</v>
      </c>
      <c r="K1064" s="15" t="n">
        <v>-0.8759453782409538</v>
      </c>
      <c r="L1064" s="15" t="n">
        <v>0.739235010999201</v>
      </c>
      <c r="M1064" s="15" t="n">
        <v>0.9132196496554633</v>
      </c>
      <c r="N1064" s="15" t="n">
        <v>-0.875945378240954</v>
      </c>
      <c r="O1064" s="15" t="n">
        <v>0.9406469868801486</v>
      </c>
      <c r="P1064" s="15" t="n">
        <v>0.985334795110092</v>
      </c>
      <c r="Q1064" s="15" t="n">
        <v>-1.14010764425759</v>
      </c>
      <c r="R1064" s="15" t="n">
        <v>0.8835412617927485</v>
      </c>
    </row>
    <row r="1065">
      <c r="B1065" s="8" t="s">
        <v>247</v>
      </c>
      <c r="C1065" s="19" t="n">
        <v>-0.8578029651738139</v>
      </c>
      <c r="D1065" s="19" t="n">
        <v>0.7839294959021859</v>
      </c>
      <c r="E1065" s="19" t="n">
        <v>0.9615239476408224</v>
      </c>
      <c r="F1065" s="19" t="n">
        <v>0.827170191868511</v>
      </c>
      <c r="G1065" s="19" t="n">
        <v>-0.7293249574894732</v>
      </c>
      <c r="H1065" s="19" t="n">
        <v>0.7071067811865482</v>
      </c>
      <c r="I1065" s="19" t="n">
        <v>1.042572070285373</v>
      </c>
      <c r="J1065" s="19" t="n">
        <v>0.7745966692414834</v>
      </c>
      <c r="K1065" s="19" t="n">
        <v>-0.8759453782409538</v>
      </c>
      <c r="L1065" s="19" t="n">
        <v>0.739235010999201</v>
      </c>
      <c r="M1065" s="19" t="n">
        <v>0.9132196496554633</v>
      </c>
      <c r="N1065" s="19" t="n">
        <v>-0.875945378240954</v>
      </c>
      <c r="O1065" s="19" t="n">
        <v>0.9406469868801486</v>
      </c>
      <c r="P1065" s="19" t="n">
        <v>-0.8694130545089047</v>
      </c>
      <c r="Q1065" s="19" t="n">
        <v>-1.14010764425759</v>
      </c>
      <c r="R1065" s="19" t="n">
        <v>-1.0441851275732494</v>
      </c>
    </row>
    <row r="1066">
      <c r="B1066" s="8" t="s">
        <v>248</v>
      </c>
      <c r="C1066" s="15" t="n">
        <v>-4.218990094018144</v>
      </c>
      <c r="D1066" s="15" t="n">
        <v>-5.005088319990875</v>
      </c>
      <c r="E1066" s="15" t="n">
        <v>-0.6868028197434454</v>
      </c>
      <c r="F1066" s="15" t="n">
        <v>-1.2089410496539776</v>
      </c>
      <c r="G1066" s="15" t="n">
        <v>-0.7293249574894732</v>
      </c>
      <c r="H1066" s="15" t="n">
        <v>-2.687005768508881</v>
      </c>
      <c r="I1066" s="15" t="n">
        <v>-0.9591663046625442</v>
      </c>
      <c r="J1066" s="15" t="n">
        <v>-1.2909944487358056</v>
      </c>
      <c r="K1066" s="15" t="n">
        <v>-2.665110406137371</v>
      </c>
      <c r="L1066" s="15" t="n">
        <v>-0.9504450141418298</v>
      </c>
      <c r="M1066" s="15" t="n">
        <v>-0.8759453782409535</v>
      </c>
      <c r="N1066" s="15" t="n">
        <v>-0.875945378240954</v>
      </c>
      <c r="O1066" s="15" t="n">
        <v>-0.7959320658216632</v>
      </c>
      <c r="P1066" s="15" t="n">
        <v>-0.8694130545089047</v>
      </c>
      <c r="Q1066" s="15" t="n">
        <v>-1.14010764425759</v>
      </c>
      <c r="R1066" s="15" t="n">
        <v>-1.0441851275732494</v>
      </c>
    </row>
    <row r="1067">
      <c r="B1067" s="8" t="s">
        <v>249</v>
      </c>
      <c r="C1067" s="19" t="n">
        <v>-0.8578029651738139</v>
      </c>
      <c r="D1067" s="19" t="n">
        <v>-0.6633249580710795</v>
      </c>
      <c r="E1067" s="19" t="n">
        <v>-0.6868028197434454</v>
      </c>
      <c r="F1067" s="19" t="n">
        <v>-1.2089410496539776</v>
      </c>
      <c r="G1067" s="19" t="n">
        <v>1.0210549404852614</v>
      </c>
      <c r="H1067" s="19" t="n">
        <v>0.7071067811865482</v>
      </c>
      <c r="I1067" s="19" t="n">
        <v>-0.9591663046625442</v>
      </c>
      <c r="J1067" s="19" t="n">
        <v>-1.2909944487358056</v>
      </c>
      <c r="K1067" s="19" t="n">
        <v>-0.8759453782409538</v>
      </c>
      <c r="L1067" s="19" t="n">
        <v>-0.9504450141418298</v>
      </c>
      <c r="M1067" s="19" t="n">
        <v>-0.8759453782409535</v>
      </c>
      <c r="N1067" s="19" t="n">
        <v>-0.875945378240954</v>
      </c>
      <c r="O1067" s="19" t="n">
        <v>-0.7959320658216632</v>
      </c>
      <c r="P1067" s="19" t="n">
        <v>-0.8694130545089047</v>
      </c>
      <c r="Q1067" s="19" t="n">
        <v>0.7469670772722131</v>
      </c>
      <c r="R1067" s="19" t="n">
        <v>0.8835412617927485</v>
      </c>
    </row>
    <row r="1068">
      <c r="B1068" s="8" t="s">
        <v>250</v>
      </c>
      <c r="C1068" s="15" t="n">
        <v>0.8227905992483512</v>
      </c>
      <c r="D1068" s="15" t="n">
        <v>0.7839294959021859</v>
      </c>
      <c r="E1068" s="15" t="n">
        <v>0.9615239476408224</v>
      </c>
      <c r="F1068" s="15" t="n">
        <v>-1.2089410496539776</v>
      </c>
      <c r="G1068" s="15" t="n">
        <v>-0.7293249574894732</v>
      </c>
      <c r="H1068" s="15" t="n">
        <v>-0.9899494936611664</v>
      </c>
      <c r="I1068" s="15" t="n">
        <v>-0.9591663046625442</v>
      </c>
      <c r="J1068" s="15" t="n">
        <v>-1.2909944487358056</v>
      </c>
      <c r="K1068" s="15" t="n">
        <v>-0.8759453782409538</v>
      </c>
      <c r="L1068" s="15" t="n">
        <v>-0.9504450141418298</v>
      </c>
      <c r="M1068" s="15" t="n">
        <v>-0.8759453782409535</v>
      </c>
      <c r="N1068" s="15" t="n">
        <v>-0.875945378240954</v>
      </c>
      <c r="O1068" s="15" t="n">
        <v>-0.7959320658216632</v>
      </c>
      <c r="P1068" s="15" t="n">
        <v>-0.8694130545089047</v>
      </c>
      <c r="Q1068" s="15" t="n">
        <v>0.7469670772722131</v>
      </c>
      <c r="R1068" s="15" t="n">
        <v>-1.0441851275732494</v>
      </c>
    </row>
    <row r="1069">
      <c r="B1069" s="8" t="s">
        <v>251</v>
      </c>
      <c r="C1069" s="19" t="n">
        <v>0.8227905992483512</v>
      </c>
      <c r="D1069" s="19" t="n">
        <v>-0.6633249580710795</v>
      </c>
      <c r="E1069" s="19" t="n">
        <v>0.9615239476408224</v>
      </c>
      <c r="F1069" s="19" t="n">
        <v>0.827170191868511</v>
      </c>
      <c r="G1069" s="19" t="n">
        <v>1.0210549404852614</v>
      </c>
      <c r="H1069" s="19" t="n">
        <v>0.7071067811865482</v>
      </c>
      <c r="I1069" s="19" t="n">
        <v>1.042572070285373</v>
      </c>
      <c r="J1069" s="19" t="n">
        <v>0.7745966692414834</v>
      </c>
      <c r="K1069" s="19" t="n">
        <v>0.9132196496554635</v>
      </c>
      <c r="L1069" s="19" t="n">
        <v>0.739235010999201</v>
      </c>
      <c r="M1069" s="19" t="n">
        <v>-0.8759453782409535</v>
      </c>
      <c r="N1069" s="19" t="n">
        <v>0.9132196496554637</v>
      </c>
      <c r="O1069" s="19" t="n">
        <v>0.9406469868801486</v>
      </c>
      <c r="P1069" s="19" t="n">
        <v>-0.8694130545089047</v>
      </c>
      <c r="Q1069" s="19" t="n">
        <v>0.7469670772722131</v>
      </c>
      <c r="R1069" s="19" t="n">
        <v>0.8835412617927485</v>
      </c>
    </row>
    <row r="1070">
      <c r="B1070" s="8" t="s">
        <v>252</v>
      </c>
      <c r="C1070" s="15" t="n">
        <v>-0.8578029651738139</v>
      </c>
      <c r="D1070" s="15" t="n">
        <v>-2.110579412044345</v>
      </c>
      <c r="E1070" s="15" t="n">
        <v>-2.335129587127713</v>
      </c>
      <c r="F1070" s="15" t="n">
        <v>-1.2089410496539776</v>
      </c>
      <c r="G1070" s="15" t="n">
        <v>-0.7293249574894732</v>
      </c>
      <c r="H1070" s="15" t="n">
        <v>-0.9899494936611664</v>
      </c>
      <c r="I1070" s="15" t="n">
        <v>-0.9591663046625442</v>
      </c>
      <c r="J1070" s="15" t="n">
        <v>-1.2909944487358056</v>
      </c>
      <c r="K1070" s="15" t="n">
        <v>-2.665110406137371</v>
      </c>
      <c r="L1070" s="15" t="n">
        <v>-2.640125039282861</v>
      </c>
      <c r="M1070" s="15" t="n">
        <v>-0.8759453782409535</v>
      </c>
      <c r="N1070" s="15" t="n">
        <v>-0.875945378240954</v>
      </c>
      <c r="O1070" s="15" t="n">
        <v>-0.7959320658216632</v>
      </c>
      <c r="P1070" s="15" t="n">
        <v>-0.8694130545089047</v>
      </c>
      <c r="Q1070" s="15" t="n">
        <v>-1.14010764425759</v>
      </c>
      <c r="R1070" s="15" t="n">
        <v>-1.0441851275732494</v>
      </c>
    </row>
    <row r="1071">
      <c r="B1071" s="8" t="s">
        <v>253</v>
      </c>
      <c r="C1071" s="19" t="n">
        <v>0.8227905992483512</v>
      </c>
      <c r="D1071" s="19" t="n">
        <v>0.7839294959021859</v>
      </c>
      <c r="E1071" s="19" t="n">
        <v>0.9615239476408224</v>
      </c>
      <c r="F1071" s="19" t="n">
        <v>0.827170191868511</v>
      </c>
      <c r="G1071" s="19" t="n">
        <v>-0.7293249574894732</v>
      </c>
      <c r="H1071" s="19" t="n">
        <v>0.7071067811865482</v>
      </c>
      <c r="I1071" s="19" t="n">
        <v>1.042572070285373</v>
      </c>
      <c r="J1071" s="19" t="n">
        <v>0.7745966692414834</v>
      </c>
      <c r="K1071" s="19" t="n">
        <v>0.9132196496554635</v>
      </c>
      <c r="L1071" s="19" t="n">
        <v>0.739235010999201</v>
      </c>
      <c r="M1071" s="19" t="n">
        <v>0.9132196496554633</v>
      </c>
      <c r="N1071" s="19" t="n">
        <v>0.9132196496554637</v>
      </c>
      <c r="O1071" s="19" t="n">
        <v>0.9406469868801486</v>
      </c>
      <c r="P1071" s="19" t="n">
        <v>0.985334795110092</v>
      </c>
      <c r="Q1071" s="19" t="n">
        <v>0.7469670772722131</v>
      </c>
      <c r="R1071" s="19" t="n">
        <v>0.8835412617927485</v>
      </c>
    </row>
    <row r="1072">
      <c r="B1072" s="8" t="s">
        <v>254</v>
      </c>
      <c r="C1072" s="15" t="n">
        <v>0.8227905992483512</v>
      </c>
      <c r="D1072" s="15" t="n">
        <v>-0.6633249580710795</v>
      </c>
      <c r="E1072" s="15" t="n">
        <v>-2.335129587127713</v>
      </c>
      <c r="F1072" s="15" t="n">
        <v>-1.2089410496539776</v>
      </c>
      <c r="G1072" s="15" t="n">
        <v>-2.479704855464208</v>
      </c>
      <c r="H1072" s="15" t="n">
        <v>0.7071067811865482</v>
      </c>
      <c r="I1072" s="15" t="n">
        <v>-0.9591663046625442</v>
      </c>
      <c r="J1072" s="15" t="n">
        <v>-1.2909944487358056</v>
      </c>
      <c r="K1072" s="15" t="n">
        <v>-0.8759453782409538</v>
      </c>
      <c r="L1072" s="15" t="n">
        <v>-0.9504450141418298</v>
      </c>
      <c r="M1072" s="15" t="n">
        <v>-0.8759453782409535</v>
      </c>
      <c r="N1072" s="15" t="n">
        <v>-0.875945378240954</v>
      </c>
      <c r="O1072" s="15" t="n">
        <v>-0.7959320658216632</v>
      </c>
      <c r="P1072" s="15" t="n">
        <v>-2.7241609041279014</v>
      </c>
      <c r="Q1072" s="15" t="n">
        <v>-1.14010764425759</v>
      </c>
      <c r="R1072" s="15" t="n">
        <v>-1.0441851275732494</v>
      </c>
    </row>
    <row r="1073">
      <c r="B1073" s="8" t="s">
        <v>255</v>
      </c>
      <c r="C1073" s="19" t="n">
        <v>-0.8578029651738139</v>
      </c>
      <c r="D1073" s="19" t="n">
        <v>0.7839294959021859</v>
      </c>
      <c r="E1073" s="19" t="n">
        <v>0.9615239476408224</v>
      </c>
      <c r="F1073" s="19" t="n">
        <v>0.827170191868511</v>
      </c>
      <c r="G1073" s="19" t="n">
        <v>1.0210549404852614</v>
      </c>
      <c r="H1073" s="19" t="n">
        <v>0.7071067811865482</v>
      </c>
      <c r="I1073" s="19" t="n">
        <v>1.042572070285373</v>
      </c>
      <c r="J1073" s="19" t="n">
        <v>0.7745966692414834</v>
      </c>
      <c r="K1073" s="19" t="n">
        <v>0.9132196496554635</v>
      </c>
      <c r="L1073" s="19" t="n">
        <v>0.739235010999201</v>
      </c>
      <c r="M1073" s="19" t="n">
        <v>0.9132196496554633</v>
      </c>
      <c r="N1073" s="19" t="n">
        <v>0.9132196496554637</v>
      </c>
      <c r="O1073" s="19" t="n">
        <v>0.9406469868801486</v>
      </c>
      <c r="P1073" s="19" t="n">
        <v>0.985334795110092</v>
      </c>
      <c r="Q1073" s="19" t="n">
        <v>0.7469670772722131</v>
      </c>
      <c r="R1073" s="19" t="n">
        <v>0.8835412617927485</v>
      </c>
    </row>
    <row r="1074">
      <c r="B1074" s="8" t="s">
        <v>256</v>
      </c>
      <c r="C1074" s="15" t="n">
        <v>0.8227905992483512</v>
      </c>
      <c r="D1074" s="15" t="n">
        <v>0.7839294959021859</v>
      </c>
      <c r="E1074" s="15" t="n">
        <v>0.9615239476408224</v>
      </c>
      <c r="F1074" s="15" t="n">
        <v>0.827170191868511</v>
      </c>
      <c r="G1074" s="15" t="n">
        <v>1.0210549404852614</v>
      </c>
      <c r="H1074" s="15" t="n">
        <v>0.7071067811865482</v>
      </c>
      <c r="I1074" s="15" t="n">
        <v>1.042572070285373</v>
      </c>
      <c r="J1074" s="15" t="n">
        <v>0.7745966692414834</v>
      </c>
      <c r="K1074" s="15" t="n">
        <v>-0.8759453782409538</v>
      </c>
      <c r="L1074" s="15" t="n">
        <v>0.739235010999201</v>
      </c>
      <c r="M1074" s="15" t="n">
        <v>-0.8759453782409535</v>
      </c>
      <c r="N1074" s="15" t="n">
        <v>0.9132196496554637</v>
      </c>
      <c r="O1074" s="15" t="n">
        <v>0.9406469868801486</v>
      </c>
      <c r="P1074" s="15" t="n">
        <v>0.985334795110092</v>
      </c>
      <c r="Q1074" s="15" t="n">
        <v>0.7469670772722131</v>
      </c>
      <c r="R1074" s="15" t="n">
        <v>-1.0441851275732494</v>
      </c>
    </row>
    <row r="1075">
      <c r="B1075" s="8" t="s">
        <v>257</v>
      </c>
      <c r="C1075" s="19" t="n">
        <v>-0.8578029651738139</v>
      </c>
      <c r="D1075" s="19" t="n">
        <v>0.7839294959021859</v>
      </c>
      <c r="E1075" s="19" t="n">
        <v>0.9615239476408224</v>
      </c>
      <c r="F1075" s="19" t="n">
        <v>0.827170191868511</v>
      </c>
      <c r="G1075" s="19" t="n">
        <v>-0.7293249574894732</v>
      </c>
      <c r="H1075" s="19" t="n">
        <v>0.7071067811865482</v>
      </c>
      <c r="I1075" s="19" t="n">
        <v>-0.9591663046625442</v>
      </c>
      <c r="J1075" s="19" t="n">
        <v>0.7745966692414834</v>
      </c>
      <c r="K1075" s="19" t="n">
        <v>0.9132196496554635</v>
      </c>
      <c r="L1075" s="19" t="n">
        <v>0.739235010999201</v>
      </c>
      <c r="M1075" s="19" t="n">
        <v>-0.8759453782409535</v>
      </c>
      <c r="N1075" s="19" t="n">
        <v>0.9132196496554637</v>
      </c>
      <c r="O1075" s="19" t="n">
        <v>0.9406469868801486</v>
      </c>
      <c r="P1075" s="19" t="n">
        <v>0.985334795110092</v>
      </c>
      <c r="Q1075" s="19" t="n">
        <v>0.7469670772722131</v>
      </c>
      <c r="R1075" s="19" t="n">
        <v>0.8835412617927485</v>
      </c>
    </row>
    <row r="1076">
      <c r="B1076" s="8" t="s">
        <v>258</v>
      </c>
      <c r="C1076" s="15" t="n">
        <v>0.8227905992483512</v>
      </c>
      <c r="D1076" s="15" t="n">
        <v>0.7839294959021859</v>
      </c>
      <c r="E1076" s="15" t="n">
        <v>0.9615239476408224</v>
      </c>
      <c r="F1076" s="15" t="n">
        <v>0.827170191868511</v>
      </c>
      <c r="G1076" s="15" t="n">
        <v>1.0210549404852614</v>
      </c>
      <c r="H1076" s="15" t="n">
        <v>0.7071067811865482</v>
      </c>
      <c r="I1076" s="15" t="n">
        <v>1.042572070285373</v>
      </c>
      <c r="J1076" s="15" t="n">
        <v>0.7745966692414834</v>
      </c>
      <c r="K1076" s="15" t="n">
        <v>0.9132196496554635</v>
      </c>
      <c r="L1076" s="15" t="n">
        <v>0.739235010999201</v>
      </c>
      <c r="M1076" s="15" t="n">
        <v>0.9132196496554633</v>
      </c>
      <c r="N1076" s="15" t="n">
        <v>0.9132196496554637</v>
      </c>
      <c r="O1076" s="15" t="n">
        <v>0.9406469868801486</v>
      </c>
      <c r="P1076" s="15" t="n">
        <v>-0.8694130545089047</v>
      </c>
      <c r="Q1076" s="15" t="n">
        <v>-1.14010764425759</v>
      </c>
      <c r="R1076" s="15" t="n">
        <v>0.8835412617927485</v>
      </c>
    </row>
    <row r="1077">
      <c r="B1077" s="8" t="s">
        <v>259</v>
      </c>
      <c r="C1077" s="19" t="n">
        <v>0.8227905992483512</v>
      </c>
      <c r="D1077" s="19" t="n">
        <v>-0.6633249580710795</v>
      </c>
      <c r="E1077" s="19" t="n">
        <v>-0.6868028197434454</v>
      </c>
      <c r="F1077" s="19" t="n">
        <v>-1.2089410496539776</v>
      </c>
      <c r="G1077" s="19" t="n">
        <v>-0.7293249574894732</v>
      </c>
      <c r="H1077" s="19" t="n">
        <v>-2.687005768508881</v>
      </c>
      <c r="I1077" s="19" t="n">
        <v>-0.9591663046625442</v>
      </c>
      <c r="J1077" s="19" t="n">
        <v>-1.2909944487358056</v>
      </c>
      <c r="K1077" s="19" t="n">
        <v>-0.8759453782409538</v>
      </c>
      <c r="L1077" s="19" t="n">
        <v>-0.9504450141418298</v>
      </c>
      <c r="M1077" s="19" t="n">
        <v>-0.8759453782409535</v>
      </c>
      <c r="N1077" s="19" t="n">
        <v>-0.875945378240954</v>
      </c>
      <c r="O1077" s="19" t="n">
        <v>-0.7959320658216632</v>
      </c>
      <c r="P1077" s="19" t="n">
        <v>-0.8694130545089047</v>
      </c>
      <c r="Q1077" s="19" t="n">
        <v>0.7469670772722131</v>
      </c>
      <c r="R1077" s="19" t="n">
        <v>-1.0441851275732494</v>
      </c>
    </row>
    <row r="1078">
      <c r="B1078" s="8" t="s">
        <v>260</v>
      </c>
      <c r="C1078" s="15" t="n">
        <v>0.8227905992483512</v>
      </c>
      <c r="D1078" s="15" t="n">
        <v>0.7839294959021859</v>
      </c>
      <c r="E1078" s="15" t="n">
        <v>0.9615239476408224</v>
      </c>
      <c r="F1078" s="15" t="n">
        <v>0.827170191868511</v>
      </c>
      <c r="G1078" s="15" t="n">
        <v>1.0210549404852614</v>
      </c>
      <c r="H1078" s="15" t="n">
        <v>0.7071067811865482</v>
      </c>
      <c r="I1078" s="15" t="n">
        <v>1.042572070285373</v>
      </c>
      <c r="J1078" s="15" t="n">
        <v>0.7745966692414834</v>
      </c>
      <c r="K1078" s="15" t="n">
        <v>0.9132196496554635</v>
      </c>
      <c r="L1078" s="15" t="n">
        <v>0.739235010999201</v>
      </c>
      <c r="M1078" s="15" t="n">
        <v>0.9132196496554633</v>
      </c>
      <c r="N1078" s="15" t="n">
        <v>0.9132196496554637</v>
      </c>
      <c r="O1078" s="15" t="n">
        <v>0.9406469868801486</v>
      </c>
      <c r="P1078" s="15" t="n">
        <v>0.985334795110092</v>
      </c>
      <c r="Q1078" s="15" t="n">
        <v>0.7469670772722131</v>
      </c>
      <c r="R1078" s="15" t="n">
        <v>0.8835412617927485</v>
      </c>
    </row>
    <row r="1079">
      <c r="B1079" s="8" t="s">
        <v>261</v>
      </c>
      <c r="C1079" s="19" t="n">
        <v>0.8227905992483512</v>
      </c>
      <c r="D1079" s="19" t="n">
        <v>-0.6633249580710795</v>
      </c>
      <c r="E1079" s="19" t="n">
        <v>-0.6868028197434454</v>
      </c>
      <c r="F1079" s="19" t="n">
        <v>0.827170191868511</v>
      </c>
      <c r="G1079" s="19" t="n">
        <v>-0.7293249574894732</v>
      </c>
      <c r="H1079" s="19" t="n">
        <v>0.7071067811865482</v>
      </c>
      <c r="I1079" s="19" t="n">
        <v>1.042572070285373</v>
      </c>
      <c r="J1079" s="19" t="n">
        <v>0.7745966692414834</v>
      </c>
      <c r="K1079" s="19" t="n">
        <v>0.9132196496554635</v>
      </c>
      <c r="L1079" s="19" t="n">
        <v>0.739235010999201</v>
      </c>
      <c r="M1079" s="19" t="n">
        <v>-0.8759453782409535</v>
      </c>
      <c r="N1079" s="19" t="n">
        <v>0.9132196496554637</v>
      </c>
      <c r="O1079" s="19" t="n">
        <v>-2.532511118523475</v>
      </c>
      <c r="P1079" s="19" t="n">
        <v>-0.8694130545089047</v>
      </c>
      <c r="Q1079" s="19" t="n">
        <v>0.7469670772722131</v>
      </c>
      <c r="R1079" s="19" t="n">
        <v>0.8835412617927485</v>
      </c>
    </row>
    <row r="1080">
      <c r="B1080" s="8" t="s">
        <v>262</v>
      </c>
      <c r="C1080" s="15" t="n">
        <v>0.8227905992483512</v>
      </c>
      <c r="D1080" s="15" t="n">
        <v>0.7839294959021859</v>
      </c>
      <c r="E1080" s="15" t="n">
        <v>-0.6868028197434454</v>
      </c>
      <c r="F1080" s="15" t="n">
        <v>0.827170191868511</v>
      </c>
      <c r="G1080" s="15" t="n">
        <v>1.0210549404852614</v>
      </c>
      <c r="H1080" s="15" t="n">
        <v>0.7071067811865482</v>
      </c>
      <c r="I1080" s="15" t="n">
        <v>-0.9591663046625442</v>
      </c>
      <c r="J1080" s="15" t="n">
        <v>0.7745966692414834</v>
      </c>
      <c r="K1080" s="15" t="n">
        <v>-0.8759453782409538</v>
      </c>
      <c r="L1080" s="15" t="n">
        <v>0.739235010999201</v>
      </c>
      <c r="M1080" s="15" t="n">
        <v>-0.8759453782409535</v>
      </c>
      <c r="N1080" s="15" t="n">
        <v>0.9132196496554637</v>
      </c>
      <c r="O1080" s="15" t="n">
        <v>0.9406469868801486</v>
      </c>
      <c r="P1080" s="15" t="n">
        <v>-0.8694130545089047</v>
      </c>
      <c r="Q1080" s="15" t="n">
        <v>0.7469670772722131</v>
      </c>
      <c r="R1080" s="15" t="n">
        <v>-1.0441851275732494</v>
      </c>
    </row>
    <row r="1081">
      <c r="B1081" s="8" t="s">
        <v>263</v>
      </c>
      <c r="C1081" s="19" t="n">
        <v>0.8227905992483512</v>
      </c>
      <c r="D1081" s="19" t="n">
        <v>0.7839294959021859</v>
      </c>
      <c r="E1081" s="19" t="n">
        <v>0.9615239476408224</v>
      </c>
      <c r="F1081" s="19" t="n">
        <v>0.827170191868511</v>
      </c>
      <c r="G1081" s="19" t="n">
        <v>-0.7293249574894732</v>
      </c>
      <c r="H1081" s="19" t="n">
        <v>0.7071067811865482</v>
      </c>
      <c r="I1081" s="19" t="n">
        <v>1.042572070285373</v>
      </c>
      <c r="J1081" s="19" t="n">
        <v>0.7745966692414834</v>
      </c>
      <c r="K1081" s="19" t="n">
        <v>0.9132196496554635</v>
      </c>
      <c r="L1081" s="19" t="n">
        <v>-0.9504450141418298</v>
      </c>
      <c r="M1081" s="19" t="n">
        <v>-0.8759453782409535</v>
      </c>
      <c r="N1081" s="19" t="n">
        <v>0.9132196496554637</v>
      </c>
      <c r="O1081" s="19" t="n">
        <v>0.9406469868801486</v>
      </c>
      <c r="P1081" s="19" t="n">
        <v>0.985334795110092</v>
      </c>
      <c r="Q1081" s="19" t="n">
        <v>0.7469670772722131</v>
      </c>
      <c r="R1081" s="19" t="n">
        <v>0.8835412617927485</v>
      </c>
    </row>
    <row r="1082">
      <c r="B1082" s="8" t="s">
        <v>264</v>
      </c>
      <c r="C1082" s="15" t="n">
        <v>-0.8578029651738139</v>
      </c>
      <c r="D1082" s="15" t="n">
        <v>0.7839294959021859</v>
      </c>
      <c r="E1082" s="15" t="n">
        <v>0.9615239476408224</v>
      </c>
      <c r="F1082" s="15" t="n">
        <v>0.827170191868511</v>
      </c>
      <c r="G1082" s="15" t="n">
        <v>-0.7293249574894732</v>
      </c>
      <c r="H1082" s="15" t="n">
        <v>0.7071067811865482</v>
      </c>
      <c r="I1082" s="15" t="n">
        <v>-0.9591663046625442</v>
      </c>
      <c r="J1082" s="15" t="n">
        <v>0.7745966692414834</v>
      </c>
      <c r="K1082" s="15" t="n">
        <v>-0.8759453782409538</v>
      </c>
      <c r="L1082" s="15" t="n">
        <v>0.739235010999201</v>
      </c>
      <c r="M1082" s="15" t="n">
        <v>0.9132196496554633</v>
      </c>
      <c r="N1082" s="15" t="n">
        <v>0.9132196496554637</v>
      </c>
      <c r="O1082" s="15" t="n">
        <v>0.9406469868801486</v>
      </c>
      <c r="P1082" s="15" t="n">
        <v>0.985334795110092</v>
      </c>
      <c r="Q1082" s="15" t="n">
        <v>0.7469670772722131</v>
      </c>
      <c r="R1082" s="15" t="n">
        <v>-1.0441851275732494</v>
      </c>
    </row>
    <row r="1083">
      <c r="B1083" s="8" t="s">
        <v>265</v>
      </c>
      <c r="C1083" s="19" t="n">
        <v>0.8227905992483512</v>
      </c>
      <c r="D1083" s="19" t="n">
        <v>-0.6633249580710795</v>
      </c>
      <c r="E1083" s="19" t="n">
        <v>0.9615239476408224</v>
      </c>
      <c r="F1083" s="19" t="n">
        <v>0.827170191868511</v>
      </c>
      <c r="G1083" s="19" t="n">
        <v>-0.7293249574894732</v>
      </c>
      <c r="H1083" s="19" t="n">
        <v>-0.9899494936611664</v>
      </c>
      <c r="I1083" s="19" t="n">
        <v>-0.9591663046625442</v>
      </c>
      <c r="J1083" s="19" t="n">
        <v>0.7745966692414834</v>
      </c>
      <c r="K1083" s="19" t="n">
        <v>-0.8759453782409538</v>
      </c>
      <c r="L1083" s="19" t="n">
        <v>-0.9504450141418298</v>
      </c>
      <c r="M1083" s="19" t="n">
        <v>0.9132196496554633</v>
      </c>
      <c r="N1083" s="19" t="n">
        <v>0.9132196496554637</v>
      </c>
      <c r="O1083" s="19" t="n">
        <v>-2.532511118523475</v>
      </c>
      <c r="P1083" s="19" t="n">
        <v>0.985334795110092</v>
      </c>
      <c r="Q1083" s="19" t="n">
        <v>0.7469670772722131</v>
      </c>
      <c r="R1083" s="19" t="n">
        <v>0.8835412617927485</v>
      </c>
    </row>
    <row r="1084">
      <c r="B1084" s="8" t="s">
        <v>266</v>
      </c>
      <c r="C1084" s="15" t="n">
        <v>0.8227905992483512</v>
      </c>
      <c r="D1084" s="15" t="n">
        <v>-0.6633249580710795</v>
      </c>
      <c r="E1084" s="15" t="n">
        <v>-0.6868028197434454</v>
      </c>
      <c r="F1084" s="15" t="n">
        <v>0.827170191868511</v>
      </c>
      <c r="G1084" s="15" t="n">
        <v>1.0210549404852614</v>
      </c>
      <c r="H1084" s="15" t="n">
        <v>0.7071067811865482</v>
      </c>
      <c r="I1084" s="15" t="n">
        <v>1.042572070285373</v>
      </c>
      <c r="J1084" s="15" t="n">
        <v>0.7745966692414834</v>
      </c>
      <c r="K1084" s="15" t="n">
        <v>0.9132196496554635</v>
      </c>
      <c r="L1084" s="15" t="n">
        <v>-0.9504450141418298</v>
      </c>
      <c r="M1084" s="15" t="n">
        <v>0.9132196496554633</v>
      </c>
      <c r="N1084" s="15" t="n">
        <v>0.9132196496554637</v>
      </c>
      <c r="O1084" s="15" t="n">
        <v>0.9406469868801486</v>
      </c>
      <c r="P1084" s="15" t="n">
        <v>-0.8694130545089047</v>
      </c>
      <c r="Q1084" s="15" t="n">
        <v>0.7469670772722131</v>
      </c>
      <c r="R1084" s="15" t="n">
        <v>0.8835412617927485</v>
      </c>
    </row>
    <row r="1085">
      <c r="B1085" s="8" t="s">
        <v>267</v>
      </c>
      <c r="C1085" s="19" t="n">
        <v>0.8227905992483512</v>
      </c>
      <c r="D1085" s="19" t="n">
        <v>-0.6633249580710795</v>
      </c>
      <c r="E1085" s="19" t="n">
        <v>-0.6868028197434454</v>
      </c>
      <c r="F1085" s="19" t="n">
        <v>0.827170191868511</v>
      </c>
      <c r="G1085" s="19" t="n">
        <v>1.0210549404852614</v>
      </c>
      <c r="H1085" s="19" t="n">
        <v>0.7071067811865482</v>
      </c>
      <c r="I1085" s="19" t="n">
        <v>1.042572070285373</v>
      </c>
      <c r="J1085" s="19" t="n">
        <v>0.7745966692414834</v>
      </c>
      <c r="K1085" s="19" t="n">
        <v>0.9132196496554635</v>
      </c>
      <c r="L1085" s="19" t="n">
        <v>-0.9504450141418298</v>
      </c>
      <c r="M1085" s="19" t="n">
        <v>0.9132196496554633</v>
      </c>
      <c r="N1085" s="19" t="n">
        <v>0.9132196496554637</v>
      </c>
      <c r="O1085" s="19" t="n">
        <v>0.9406469868801486</v>
      </c>
      <c r="P1085" s="19" t="n">
        <v>0.985334795110092</v>
      </c>
      <c r="Q1085" s="19" t="n">
        <v>0.7469670772722131</v>
      </c>
      <c r="R1085" s="19" t="n">
        <v>0.8835412617927485</v>
      </c>
    </row>
    <row r="1086">
      <c r="B1086" s="8" t="s">
        <v>268</v>
      </c>
      <c r="C1086" s="15" t="n">
        <v>-0.8578029651738139</v>
      </c>
      <c r="D1086" s="15" t="n">
        <v>0.7839294959021859</v>
      </c>
      <c r="E1086" s="15" t="n">
        <v>0.9615239476408224</v>
      </c>
      <c r="F1086" s="15" t="n">
        <v>0.827170191868511</v>
      </c>
      <c r="G1086" s="15" t="n">
        <v>-0.7293249574894732</v>
      </c>
      <c r="H1086" s="15" t="n">
        <v>0.7071067811865482</v>
      </c>
      <c r="I1086" s="15" t="n">
        <v>1.042572070285373</v>
      </c>
      <c r="J1086" s="15" t="n">
        <v>0.7745966692414834</v>
      </c>
      <c r="K1086" s="15" t="n">
        <v>0.9132196496554635</v>
      </c>
      <c r="L1086" s="15" t="n">
        <v>0.739235010999201</v>
      </c>
      <c r="M1086" s="15" t="n">
        <v>0.9132196496554633</v>
      </c>
      <c r="N1086" s="15" t="n">
        <v>0.9132196496554637</v>
      </c>
      <c r="O1086" s="15" t="n">
        <v>0.9406469868801486</v>
      </c>
      <c r="P1086" s="15" t="n">
        <v>0.985334795110092</v>
      </c>
      <c r="Q1086" s="15" t="n">
        <v>0.7469670772722131</v>
      </c>
      <c r="R1086" s="15" t="n">
        <v>0.8835412617927485</v>
      </c>
    </row>
    <row r="1087">
      <c r="B1087" s="8" t="s">
        <v>269</v>
      </c>
      <c r="C1087" s="19" t="n">
        <v>0.8227905992483512</v>
      </c>
      <c r="D1087" s="19" t="n">
        <v>0.7839294959021859</v>
      </c>
      <c r="E1087" s="19" t="n">
        <v>-0.6868028197434454</v>
      </c>
      <c r="F1087" s="19" t="n">
        <v>0.827170191868511</v>
      </c>
      <c r="G1087" s="19" t="n">
        <v>-0.7293249574894732</v>
      </c>
      <c r="H1087" s="19" t="n">
        <v>0.7071067811865482</v>
      </c>
      <c r="I1087" s="19" t="n">
        <v>1.042572070285373</v>
      </c>
      <c r="J1087" s="19" t="n">
        <v>0.7745966692414834</v>
      </c>
      <c r="K1087" s="19" t="n">
        <v>0.9132196496554635</v>
      </c>
      <c r="L1087" s="19" t="n">
        <v>0.739235010999201</v>
      </c>
      <c r="M1087" s="19" t="n">
        <v>0.9132196496554633</v>
      </c>
      <c r="N1087" s="19" t="n">
        <v>0.9132196496554637</v>
      </c>
      <c r="O1087" s="19" t="n">
        <v>-0.7959320658216632</v>
      </c>
      <c r="P1087" s="19" t="n">
        <v>-0.8694130545089047</v>
      </c>
      <c r="Q1087" s="19" t="n">
        <v>0.7469670772722131</v>
      </c>
      <c r="R1087" s="19" t="n">
        <v>0.8835412617927485</v>
      </c>
    </row>
    <row r="1088">
      <c r="B1088" s="8" t="s">
        <v>270</v>
      </c>
      <c r="C1088" s="15" t="n">
        <v>0.8227905992483512</v>
      </c>
      <c r="D1088" s="15" t="n">
        <v>-0.6633249580710795</v>
      </c>
      <c r="E1088" s="15" t="n">
        <v>-0.6868028197434454</v>
      </c>
      <c r="F1088" s="15" t="n">
        <v>0.827170191868511</v>
      </c>
      <c r="G1088" s="15" t="n">
        <v>1.0210549404852614</v>
      </c>
      <c r="H1088" s="15" t="n">
        <v>0.7071067811865482</v>
      </c>
      <c r="I1088" s="15" t="n">
        <v>1.042572070285373</v>
      </c>
      <c r="J1088" s="15" t="n">
        <v>0.7745966692414834</v>
      </c>
      <c r="K1088" s="15" t="n">
        <v>0.9132196496554635</v>
      </c>
      <c r="L1088" s="15" t="n">
        <v>0.739235010999201</v>
      </c>
      <c r="M1088" s="15" t="n">
        <v>0.9132196496554633</v>
      </c>
      <c r="N1088" s="15" t="n">
        <v>0.9132196496554637</v>
      </c>
      <c r="O1088" s="15" t="n">
        <v>0.9406469868801486</v>
      </c>
      <c r="P1088" s="15" t="n">
        <v>0.985334795110092</v>
      </c>
      <c r="Q1088" s="15" t="n">
        <v>0.7469670772722131</v>
      </c>
      <c r="R1088" s="15" t="n">
        <v>0.8835412617927485</v>
      </c>
    </row>
    <row r="1089">
      <c r="B1089" s="8" t="s">
        <v>271</v>
      </c>
      <c r="C1089" s="19" t="n">
        <v>-0.8578029651738139</v>
      </c>
      <c r="D1089" s="19" t="n">
        <v>0.7839294959021859</v>
      </c>
      <c r="E1089" s="19" t="n">
        <v>-0.6868028197434454</v>
      </c>
      <c r="F1089" s="19" t="n">
        <v>0.827170191868511</v>
      </c>
      <c r="G1089" s="19" t="n">
        <v>-0.7293249574894732</v>
      </c>
      <c r="H1089" s="19" t="n">
        <v>0.7071067811865482</v>
      </c>
      <c r="I1089" s="19" t="n">
        <v>1.042572070285373</v>
      </c>
      <c r="J1089" s="19" t="n">
        <v>0.7745966692414834</v>
      </c>
      <c r="K1089" s="19" t="n">
        <v>0.9132196496554635</v>
      </c>
      <c r="L1089" s="19" t="n">
        <v>0.739235010999201</v>
      </c>
      <c r="M1089" s="19" t="n">
        <v>-0.8759453782409535</v>
      </c>
      <c r="N1089" s="19" t="n">
        <v>0.9132196496554637</v>
      </c>
      <c r="O1089" s="19" t="n">
        <v>0.9406469868801486</v>
      </c>
      <c r="P1089" s="19" t="n">
        <v>0.985334795110092</v>
      </c>
      <c r="Q1089" s="19" t="n">
        <v>0.7469670772722131</v>
      </c>
      <c r="R1089" s="19" t="n">
        <v>0.8835412617927485</v>
      </c>
    </row>
    <row r="1090">
      <c r="B1090" s="8" t="s">
        <v>272</v>
      </c>
      <c r="C1090" s="15" t="n">
        <v>0.8227905992483512</v>
      </c>
      <c r="D1090" s="15" t="n">
        <v>0.7839294959021859</v>
      </c>
      <c r="E1090" s="15" t="n">
        <v>0.9615239476408224</v>
      </c>
      <c r="F1090" s="15" t="n">
        <v>0.827170191868511</v>
      </c>
      <c r="G1090" s="15" t="n">
        <v>-0.7293249574894732</v>
      </c>
      <c r="H1090" s="15" t="n">
        <v>0.7071067811865482</v>
      </c>
      <c r="I1090" s="15" t="n">
        <v>1.042572070285373</v>
      </c>
      <c r="J1090" s="15" t="n">
        <v>0.7745966692414834</v>
      </c>
      <c r="K1090" s="15" t="n">
        <v>0.9132196496554635</v>
      </c>
      <c r="L1090" s="15" t="n">
        <v>0.739235010999201</v>
      </c>
      <c r="M1090" s="15" t="n">
        <v>-0.8759453782409535</v>
      </c>
      <c r="N1090" s="15" t="n">
        <v>0.9132196496554637</v>
      </c>
      <c r="O1090" s="15" t="n">
        <v>-0.7959320658216632</v>
      </c>
      <c r="P1090" s="15" t="n">
        <v>0.985334795110092</v>
      </c>
      <c r="Q1090" s="15" t="n">
        <v>0.7469670772722131</v>
      </c>
      <c r="R1090" s="15" t="n">
        <v>-1.0441851275732494</v>
      </c>
    </row>
    <row r="1091">
      <c r="B1091" s="8" t="s">
        <v>273</v>
      </c>
      <c r="C1091" s="19" t="n">
        <v>-0.8578029651738139</v>
      </c>
      <c r="D1091" s="19" t="n">
        <v>-0.6633249580710795</v>
      </c>
      <c r="E1091" s="19" t="n">
        <v>-0.6868028197434454</v>
      </c>
      <c r="F1091" s="19" t="n">
        <v>-1.2089410496539776</v>
      </c>
      <c r="G1091" s="19" t="n">
        <v>-0.7293249574894732</v>
      </c>
      <c r="H1091" s="19" t="n">
        <v>0.7071067811865482</v>
      </c>
      <c r="I1091" s="19" t="n">
        <v>-0.9591663046625442</v>
      </c>
      <c r="J1091" s="19" t="n">
        <v>-1.2909944487358056</v>
      </c>
      <c r="K1091" s="19" t="n">
        <v>-0.8759453782409538</v>
      </c>
      <c r="L1091" s="19" t="n">
        <v>-0.9504450141418298</v>
      </c>
      <c r="M1091" s="19" t="n">
        <v>0.9132196496554633</v>
      </c>
      <c r="N1091" s="19" t="n">
        <v>-0.875945378240954</v>
      </c>
      <c r="O1091" s="19" t="n">
        <v>-0.7959320658216632</v>
      </c>
      <c r="P1091" s="19" t="n">
        <v>-0.8694130545089047</v>
      </c>
      <c r="Q1091" s="19" t="n">
        <v>-1.14010764425759</v>
      </c>
      <c r="R1091" s="19" t="n">
        <v>0.8835412617927485</v>
      </c>
    </row>
    <row r="1092">
      <c r="B1092" s="8" t="s">
        <v>274</v>
      </c>
      <c r="C1092" s="15" t="n">
        <v>0.8227905992483512</v>
      </c>
      <c r="D1092" s="15" t="n">
        <v>0.7839294959021859</v>
      </c>
      <c r="E1092" s="15" t="n">
        <v>-0.6868028197434454</v>
      </c>
      <c r="F1092" s="15" t="n">
        <v>0.827170191868511</v>
      </c>
      <c r="G1092" s="15" t="n">
        <v>1.0210549404852614</v>
      </c>
      <c r="H1092" s="15" t="n">
        <v>0.7071067811865482</v>
      </c>
      <c r="I1092" s="15" t="n">
        <v>1.042572070285373</v>
      </c>
      <c r="J1092" s="15" t="n">
        <v>0.7745966692414834</v>
      </c>
      <c r="K1092" s="15" t="n">
        <v>-0.8759453782409538</v>
      </c>
      <c r="L1092" s="15" t="n">
        <v>0.739235010999201</v>
      </c>
      <c r="M1092" s="15" t="n">
        <v>0.9132196496554633</v>
      </c>
      <c r="N1092" s="15" t="n">
        <v>0.9132196496554637</v>
      </c>
      <c r="O1092" s="15" t="n">
        <v>0.9406469868801486</v>
      </c>
      <c r="P1092" s="15" t="n">
        <v>0.985334795110092</v>
      </c>
      <c r="Q1092" s="15" t="n">
        <v>0.7469670772722131</v>
      </c>
      <c r="R1092" s="15" t="n">
        <v>0.8835412617927485</v>
      </c>
    </row>
    <row r="1093">
      <c r="B1093" s="8" t="s">
        <v>275</v>
      </c>
      <c r="C1093" s="19" t="n">
        <v>0.8227905992483512</v>
      </c>
      <c r="D1093" s="19" t="n">
        <v>0.7839294959021859</v>
      </c>
      <c r="E1093" s="19" t="n">
        <v>0.9615239476408224</v>
      </c>
      <c r="F1093" s="19" t="n">
        <v>0.827170191868511</v>
      </c>
      <c r="G1093" s="19" t="n">
        <v>1.0210549404852614</v>
      </c>
      <c r="H1093" s="19" t="n">
        <v>0.7071067811865482</v>
      </c>
      <c r="I1093" s="19" t="n">
        <v>-0.9591663046625442</v>
      </c>
      <c r="J1093" s="19" t="n">
        <v>0.7745966692414834</v>
      </c>
      <c r="K1093" s="19" t="n">
        <v>0.9132196496554635</v>
      </c>
      <c r="L1093" s="19" t="n">
        <v>2.4289150361402316</v>
      </c>
      <c r="M1093" s="19" t="n">
        <v>0.9132196496554633</v>
      </c>
      <c r="N1093" s="19" t="n">
        <v>0.9132196496554637</v>
      </c>
      <c r="O1093" s="19" t="n">
        <v>0.9406469868801486</v>
      </c>
      <c r="P1093" s="19" t="n">
        <v>0.985334795110092</v>
      </c>
      <c r="Q1093" s="19" t="n">
        <v>0.7469670772722131</v>
      </c>
      <c r="R1093" s="19" t="n">
        <v>0.8835412617927485</v>
      </c>
    </row>
    <row r="1094">
      <c r="B1094" s="8" t="s">
        <v>276</v>
      </c>
      <c r="C1094" s="15" t="n">
        <v>0.8227905992483512</v>
      </c>
      <c r="D1094" s="15" t="n">
        <v>0.7839294959021859</v>
      </c>
      <c r="E1094" s="15" t="n">
        <v>0.9615239476408224</v>
      </c>
      <c r="F1094" s="15" t="n">
        <v>0.827170191868511</v>
      </c>
      <c r="G1094" s="15" t="n">
        <v>1.0210549404852614</v>
      </c>
      <c r="H1094" s="15" t="n">
        <v>0.7071067811865482</v>
      </c>
      <c r="I1094" s="15" t="n">
        <v>1.042572070285373</v>
      </c>
      <c r="J1094" s="15" t="n">
        <v>0.7745966692414834</v>
      </c>
      <c r="K1094" s="15" t="n">
        <v>0.9132196496554635</v>
      </c>
      <c r="L1094" s="15" t="n">
        <v>0.739235010999201</v>
      </c>
      <c r="M1094" s="15" t="n">
        <v>0.9132196496554633</v>
      </c>
      <c r="N1094" s="15" t="n">
        <v>0.9132196496554637</v>
      </c>
      <c r="O1094" s="15" t="n">
        <v>0.9406469868801486</v>
      </c>
      <c r="P1094" s="15" t="n">
        <v>0.985334795110092</v>
      </c>
      <c r="Q1094" s="15" t="n">
        <v>0.7469670772722131</v>
      </c>
      <c r="R1094" s="15" t="n">
        <v>-1.0441851275732494</v>
      </c>
    </row>
    <row r="1095">
      <c r="B1095" s="8" t="s">
        <v>277</v>
      </c>
      <c r="C1095" s="19" t="n">
        <v>0.8227905992483512</v>
      </c>
      <c r="D1095" s="19" t="n">
        <v>0.7839294959021859</v>
      </c>
      <c r="E1095" s="19" t="n">
        <v>0.9615239476408224</v>
      </c>
      <c r="F1095" s="19" t="n">
        <v>0.827170191868511</v>
      </c>
      <c r="G1095" s="19" t="n">
        <v>1.0210549404852614</v>
      </c>
      <c r="H1095" s="19" t="n">
        <v>0.7071067811865482</v>
      </c>
      <c r="I1095" s="19" t="n">
        <v>-0.9591663046625442</v>
      </c>
      <c r="J1095" s="19" t="n">
        <v>0.7745966692414834</v>
      </c>
      <c r="K1095" s="19" t="n">
        <v>0.9132196496554635</v>
      </c>
      <c r="L1095" s="19" t="n">
        <v>0.739235010999201</v>
      </c>
      <c r="M1095" s="19" t="n">
        <v>0.9132196496554633</v>
      </c>
      <c r="N1095" s="19" t="n">
        <v>-2.6651104061373716</v>
      </c>
      <c r="O1095" s="19" t="n">
        <v>-2.532511118523475</v>
      </c>
      <c r="P1095" s="19" t="n">
        <v>-0.8694130545089047</v>
      </c>
      <c r="Q1095" s="19" t="n">
        <v>0.7469670772722131</v>
      </c>
      <c r="R1095" s="19" t="n">
        <v>0.8835412617927485</v>
      </c>
    </row>
    <row r="1096">
      <c r="B1096" s="8" t="s">
        <v>278</v>
      </c>
      <c r="C1096" s="15" t="n">
        <v>0.8227905992483512</v>
      </c>
      <c r="D1096" s="15" t="n">
        <v>0.7839294959021859</v>
      </c>
      <c r="E1096" s="15" t="n">
        <v>0.9615239476408224</v>
      </c>
      <c r="F1096" s="15" t="n">
        <v>0.827170191868511</v>
      </c>
      <c r="G1096" s="15" t="n">
        <v>1.0210549404852614</v>
      </c>
      <c r="H1096" s="15" t="n">
        <v>0.7071067811865482</v>
      </c>
      <c r="I1096" s="15" t="n">
        <v>1.042572070285373</v>
      </c>
      <c r="J1096" s="15" t="n">
        <v>0.7745966692414834</v>
      </c>
      <c r="K1096" s="15" t="n">
        <v>0.9132196496554635</v>
      </c>
      <c r="L1096" s="15" t="n">
        <v>0.739235010999201</v>
      </c>
      <c r="M1096" s="15" t="n">
        <v>0.9132196496554633</v>
      </c>
      <c r="N1096" s="15" t="n">
        <v>-0.875945378240954</v>
      </c>
      <c r="O1096" s="15" t="n">
        <v>0.9406469868801486</v>
      </c>
      <c r="P1096" s="15" t="n">
        <v>0.985334795110092</v>
      </c>
      <c r="Q1096" s="15" t="n">
        <v>0.7469670772722131</v>
      </c>
      <c r="R1096" s="15" t="n">
        <v>0.8835412617927485</v>
      </c>
    </row>
    <row r="1097">
      <c r="B1097" s="8" t="s">
        <v>279</v>
      </c>
      <c r="C1097" s="19" t="n">
        <v>0.8227905992483512</v>
      </c>
      <c r="D1097" s="19" t="n">
        <v>0.7839294959021859</v>
      </c>
      <c r="E1097" s="19" t="n">
        <v>0.9615239476408224</v>
      </c>
      <c r="F1097" s="19" t="n">
        <v>0.827170191868511</v>
      </c>
      <c r="G1097" s="19" t="n">
        <v>1.0210549404852614</v>
      </c>
      <c r="H1097" s="19" t="n">
        <v>0.7071067811865482</v>
      </c>
      <c r="I1097" s="19" t="n">
        <v>-0.9591663046625442</v>
      </c>
      <c r="J1097" s="19" t="n">
        <v>0.7745966692414834</v>
      </c>
      <c r="K1097" s="19" t="n">
        <v>0.9132196496554635</v>
      </c>
      <c r="L1097" s="19" t="n">
        <v>0.739235010999201</v>
      </c>
      <c r="M1097" s="19" t="n">
        <v>0.9132196496554633</v>
      </c>
      <c r="N1097" s="19" t="n">
        <v>0.9132196496554637</v>
      </c>
      <c r="O1097" s="19" t="n">
        <v>0.9406469868801486</v>
      </c>
      <c r="P1097" s="19" t="n">
        <v>0.985334795110092</v>
      </c>
      <c r="Q1097" s="19" t="n">
        <v>0.7469670772722131</v>
      </c>
      <c r="R1097" s="19" t="n">
        <v>0.8835412617927485</v>
      </c>
    </row>
    <row r="1098">
      <c r="B1098" s="8" t="s">
        <v>280</v>
      </c>
      <c r="C1098" s="15" t="n">
        <v>-0.8578029651738139</v>
      </c>
      <c r="D1098" s="15" t="n">
        <v>0.7839294959021859</v>
      </c>
      <c r="E1098" s="15" t="n">
        <v>-0.6868028197434454</v>
      </c>
      <c r="F1098" s="15" t="n">
        <v>-1.2089410496539776</v>
      </c>
      <c r="G1098" s="15" t="n">
        <v>-0.7293249574894732</v>
      </c>
      <c r="H1098" s="15" t="n">
        <v>0.7071067811865482</v>
      </c>
      <c r="I1098" s="15" t="n">
        <v>1.042572070285373</v>
      </c>
      <c r="J1098" s="15" t="n">
        <v>-1.2909944487358056</v>
      </c>
      <c r="K1098" s="15" t="n">
        <v>-0.8759453782409538</v>
      </c>
      <c r="L1098" s="15" t="n">
        <v>-0.9504450141418298</v>
      </c>
      <c r="M1098" s="15" t="n">
        <v>-0.8759453782409535</v>
      </c>
      <c r="N1098" s="15" t="n">
        <v>-0.875945378240954</v>
      </c>
      <c r="O1098" s="15" t="n">
        <v>-0.7959320658216632</v>
      </c>
      <c r="P1098" s="15" t="n">
        <v>-0.8694130545089047</v>
      </c>
      <c r="Q1098" s="15" t="n">
        <v>-1.14010764425759</v>
      </c>
      <c r="R1098" s="15" t="n">
        <v>-1.0441851275732494</v>
      </c>
    </row>
    <row r="1099">
      <c r="B1099" s="8" t="s">
        <v>281</v>
      </c>
      <c r="C1099" s="19" t="n">
        <v>0.8227905992483512</v>
      </c>
      <c r="D1099" s="19" t="n">
        <v>0.7839294959021859</v>
      </c>
      <c r="E1099" s="19" t="n">
        <v>-0.6868028197434454</v>
      </c>
      <c r="F1099" s="19" t="n">
        <v>0.827170191868511</v>
      </c>
      <c r="G1099" s="19" t="n">
        <v>1.0210549404852614</v>
      </c>
      <c r="H1099" s="19" t="n">
        <v>0.7071067811865482</v>
      </c>
      <c r="I1099" s="19" t="n">
        <v>1.042572070285373</v>
      </c>
      <c r="J1099" s="19" t="n">
        <v>0.7745966692414834</v>
      </c>
      <c r="K1099" s="19" t="n">
        <v>0.9132196496554635</v>
      </c>
      <c r="L1099" s="19" t="n">
        <v>0.739235010999201</v>
      </c>
      <c r="M1099" s="19" t="n">
        <v>0.9132196496554633</v>
      </c>
      <c r="N1099" s="19" t="n">
        <v>0.9132196496554637</v>
      </c>
      <c r="O1099" s="19" t="n">
        <v>0.9406469868801486</v>
      </c>
      <c r="P1099" s="19" t="n">
        <v>-0.8694130545089047</v>
      </c>
      <c r="Q1099" s="19" t="n">
        <v>0.7469670772722131</v>
      </c>
      <c r="R1099" s="19" t="n">
        <v>0.8835412617927485</v>
      </c>
    </row>
    <row r="1100">
      <c r="B1100" s="8" t="s">
        <v>282</v>
      </c>
      <c r="C1100" s="15" t="n">
        <v>0.8227905992483512</v>
      </c>
      <c r="D1100" s="15" t="n">
        <v>0.7839294959021859</v>
      </c>
      <c r="E1100" s="15" t="n">
        <v>0.9615239476408224</v>
      </c>
      <c r="F1100" s="15" t="n">
        <v>-1.2089410496539776</v>
      </c>
      <c r="G1100" s="15" t="n">
        <v>1.0210549404852614</v>
      </c>
      <c r="H1100" s="15" t="n">
        <v>0.7071067811865482</v>
      </c>
      <c r="I1100" s="15" t="n">
        <v>-0.9591663046625442</v>
      </c>
      <c r="J1100" s="15" t="n">
        <v>0.7745966692414834</v>
      </c>
      <c r="K1100" s="15" t="n">
        <v>0.9132196496554635</v>
      </c>
      <c r="L1100" s="15" t="n">
        <v>0.739235010999201</v>
      </c>
      <c r="M1100" s="15" t="n">
        <v>0.9132196496554633</v>
      </c>
      <c r="N1100" s="15" t="n">
        <v>0.9132196496554637</v>
      </c>
      <c r="O1100" s="15" t="n">
        <v>0.9406469868801486</v>
      </c>
      <c r="P1100" s="15" t="n">
        <v>0.985334795110092</v>
      </c>
      <c r="Q1100" s="15" t="n">
        <v>0.7469670772722131</v>
      </c>
      <c r="R1100" s="15" t="n">
        <v>0.8835412617927485</v>
      </c>
    </row>
    <row r="1101">
      <c r="B1101" s="8" t="s">
        <v>283</v>
      </c>
      <c r="C1101" s="19" t="n">
        <v>-0.8578029651738139</v>
      </c>
      <c r="D1101" s="19" t="n">
        <v>-0.6633249580710795</v>
      </c>
      <c r="E1101" s="19" t="n">
        <v>-0.6868028197434454</v>
      </c>
      <c r="F1101" s="19" t="n">
        <v>-1.2089410496539776</v>
      </c>
      <c r="G1101" s="19" t="n">
        <v>-0.7293249574894732</v>
      </c>
      <c r="H1101" s="19" t="n">
        <v>-0.9899494936611664</v>
      </c>
      <c r="I1101" s="19" t="n">
        <v>-0.9591663046625442</v>
      </c>
      <c r="J1101" s="19" t="n">
        <v>-1.2909944487358056</v>
      </c>
      <c r="K1101" s="19" t="n">
        <v>-0.8759453782409538</v>
      </c>
      <c r="L1101" s="19" t="n">
        <v>-0.9504450141418298</v>
      </c>
      <c r="M1101" s="19" t="n">
        <v>-0.8759453782409535</v>
      </c>
      <c r="N1101" s="19" t="n">
        <v>-0.875945378240954</v>
      </c>
      <c r="O1101" s="19" t="n">
        <v>-0.7959320658216632</v>
      </c>
      <c r="P1101" s="19" t="n">
        <v>-0.8694130545089047</v>
      </c>
      <c r="Q1101" s="19" t="n">
        <v>-1.14010764425759</v>
      </c>
      <c r="R1101" s="19" t="n">
        <v>-1.0441851275732494</v>
      </c>
    </row>
    <row r="1102">
      <c r="B1102" s="8" t="s">
        <v>284</v>
      </c>
      <c r="C1102" s="15" t="n">
        <v>0.8227905992483512</v>
      </c>
      <c r="D1102" s="15" t="n">
        <v>0.7839294959021859</v>
      </c>
      <c r="E1102" s="15" t="n">
        <v>0.9615239476408224</v>
      </c>
      <c r="F1102" s="15" t="n">
        <v>0.827170191868511</v>
      </c>
      <c r="G1102" s="15" t="n">
        <v>1.0210549404852614</v>
      </c>
      <c r="H1102" s="15" t="n">
        <v>0.7071067811865482</v>
      </c>
      <c r="I1102" s="15" t="n">
        <v>1.042572070285373</v>
      </c>
      <c r="J1102" s="15" t="n">
        <v>0.7745966692414834</v>
      </c>
      <c r="K1102" s="15" t="n">
        <v>0.9132196496554635</v>
      </c>
      <c r="L1102" s="15" t="n">
        <v>0.739235010999201</v>
      </c>
      <c r="M1102" s="15" t="n">
        <v>0.9132196496554633</v>
      </c>
      <c r="N1102" s="15" t="n">
        <v>0.9132196496554637</v>
      </c>
      <c r="O1102" s="15" t="n">
        <v>-0.7959320658216632</v>
      </c>
      <c r="P1102" s="15" t="n">
        <v>0.985334795110092</v>
      </c>
      <c r="Q1102" s="15" t="n">
        <v>0.7469670772722131</v>
      </c>
      <c r="R1102" s="15" t="n">
        <v>0.8835412617927485</v>
      </c>
    </row>
    <row r="1103">
      <c r="B1103" s="8" t="s">
        <v>285</v>
      </c>
      <c r="C1103" s="19" t="n">
        <v>-0.8578029651738139</v>
      </c>
      <c r="D1103" s="19" t="n">
        <v>0.7839294959021859</v>
      </c>
      <c r="E1103" s="19" t="n">
        <v>-0.6868028197434454</v>
      </c>
      <c r="F1103" s="19" t="n">
        <v>0.827170191868511</v>
      </c>
      <c r="G1103" s="19" t="n">
        <v>1.0210549404852614</v>
      </c>
      <c r="H1103" s="19" t="n">
        <v>0.7071067811865482</v>
      </c>
      <c r="I1103" s="19" t="n">
        <v>1.042572070285373</v>
      </c>
      <c r="J1103" s="19" t="n">
        <v>0.7745966692414834</v>
      </c>
      <c r="K1103" s="19" t="n">
        <v>-0.8759453782409538</v>
      </c>
      <c r="L1103" s="19" t="n">
        <v>0.739235010999201</v>
      </c>
      <c r="M1103" s="19" t="n">
        <v>0.9132196496554633</v>
      </c>
      <c r="N1103" s="19" t="n">
        <v>0.9132196496554637</v>
      </c>
      <c r="O1103" s="19" t="n">
        <v>0.9406469868801486</v>
      </c>
      <c r="P1103" s="19" t="n">
        <v>0.985334795110092</v>
      </c>
      <c r="Q1103" s="19" t="n">
        <v>0.7469670772722131</v>
      </c>
      <c r="R1103" s="19" t="n">
        <v>0.8835412617927485</v>
      </c>
    </row>
    <row r="1104">
      <c r="B1104" s="8" t="s">
        <v>286</v>
      </c>
      <c r="C1104" s="15" t="n">
        <v>0.8227905992483512</v>
      </c>
      <c r="D1104" s="15" t="n">
        <v>0.7839294959021859</v>
      </c>
      <c r="E1104" s="15" t="n">
        <v>0.9615239476408224</v>
      </c>
      <c r="F1104" s="15" t="n">
        <v>0.827170191868511</v>
      </c>
      <c r="G1104" s="15" t="n">
        <v>1.0210549404852614</v>
      </c>
      <c r="H1104" s="15" t="n">
        <v>0.7071067811865482</v>
      </c>
      <c r="I1104" s="15" t="n">
        <v>1.042572070285373</v>
      </c>
      <c r="J1104" s="15" t="n">
        <v>0.7745966692414834</v>
      </c>
      <c r="K1104" s="15" t="n">
        <v>0.9132196496554635</v>
      </c>
      <c r="L1104" s="15" t="n">
        <v>0.739235010999201</v>
      </c>
      <c r="M1104" s="15" t="n">
        <v>0.9132196496554633</v>
      </c>
      <c r="N1104" s="15" t="n">
        <v>0.9132196496554637</v>
      </c>
      <c r="O1104" s="15" t="n">
        <v>0.9406469868801486</v>
      </c>
      <c r="P1104" s="15" t="n">
        <v>0.985334795110092</v>
      </c>
      <c r="Q1104" s="15" t="n">
        <v>0.7469670772722131</v>
      </c>
      <c r="R1104" s="15" t="n">
        <v>0.8835412617927485</v>
      </c>
    </row>
    <row r="1105">
      <c r="B1105" s="8" t="s">
        <v>287</v>
      </c>
      <c r="C1105" s="19" t="n">
        <v>-0.8578029651738139</v>
      </c>
      <c r="D1105" s="19" t="n">
        <v>-0.6633249580710795</v>
      </c>
      <c r="E1105" s="19" t="n">
        <v>-0.6868028197434454</v>
      </c>
      <c r="F1105" s="19" t="n">
        <v>-1.2089410496539776</v>
      </c>
      <c r="G1105" s="19" t="n">
        <v>-0.7293249574894732</v>
      </c>
      <c r="H1105" s="19" t="n">
        <v>0.7071067811865482</v>
      </c>
      <c r="I1105" s="19" t="n">
        <v>-0.9591663046625442</v>
      </c>
      <c r="J1105" s="19" t="n">
        <v>-1.2909944487358056</v>
      </c>
      <c r="K1105" s="19" t="n">
        <v>-0.8759453782409538</v>
      </c>
      <c r="L1105" s="19" t="n">
        <v>-0.9504450141418298</v>
      </c>
      <c r="M1105" s="19" t="n">
        <v>-0.8759453782409535</v>
      </c>
      <c r="N1105" s="19" t="n">
        <v>-0.875945378240954</v>
      </c>
      <c r="O1105" s="19" t="n">
        <v>-0.7959320658216632</v>
      </c>
      <c r="P1105" s="19" t="n">
        <v>-0.8694130545089047</v>
      </c>
      <c r="Q1105" s="19" t="n">
        <v>-1.14010764425759</v>
      </c>
      <c r="R1105" s="19" t="n">
        <v>-1.0441851275732494</v>
      </c>
    </row>
    <row r="1106">
      <c r="B1106" s="8" t="s">
        <v>288</v>
      </c>
      <c r="C1106" s="15" t="n">
        <v>0.8227905992483512</v>
      </c>
      <c r="D1106" s="15" t="n">
        <v>0.7839294959021859</v>
      </c>
      <c r="E1106" s="15" t="n">
        <v>0.9615239476408224</v>
      </c>
      <c r="F1106" s="15" t="n">
        <v>0.827170191868511</v>
      </c>
      <c r="G1106" s="15" t="n">
        <v>1.0210549404852614</v>
      </c>
      <c r="H1106" s="15" t="n">
        <v>0.7071067811865482</v>
      </c>
      <c r="I1106" s="15" t="n">
        <v>1.042572070285373</v>
      </c>
      <c r="J1106" s="15" t="n">
        <v>0.7745966692414834</v>
      </c>
      <c r="K1106" s="15" t="n">
        <v>0.9132196496554635</v>
      </c>
      <c r="L1106" s="15" t="n">
        <v>0.739235010999201</v>
      </c>
      <c r="M1106" s="15" t="n">
        <v>0.9132196496554633</v>
      </c>
      <c r="N1106" s="15" t="n">
        <v>0.9132196496554637</v>
      </c>
      <c r="O1106" s="15" t="n">
        <v>0.9406469868801486</v>
      </c>
      <c r="P1106" s="15" t="n">
        <v>0.985334795110092</v>
      </c>
      <c r="Q1106" s="15" t="n">
        <v>0.7469670772722131</v>
      </c>
      <c r="R1106" s="15" t="n">
        <v>0.8835412617927485</v>
      </c>
    </row>
    <row r="1107">
      <c r="B1107" s="8" t="s">
        <v>289</v>
      </c>
      <c r="C1107" s="19" t="n">
        <v>0.8227905992483512</v>
      </c>
      <c r="D1107" s="19" t="n">
        <v>0.7839294959021859</v>
      </c>
      <c r="E1107" s="19" t="n">
        <v>0.9615239476408224</v>
      </c>
      <c r="F1107" s="19" t="n">
        <v>0.827170191868511</v>
      </c>
      <c r="G1107" s="19" t="n">
        <v>1.0210549404852614</v>
      </c>
      <c r="H1107" s="19" t="n">
        <v>-0.9899494936611664</v>
      </c>
      <c r="I1107" s="19" t="n">
        <v>-0.9591663046625442</v>
      </c>
      <c r="J1107" s="19" t="n">
        <v>0.7745966692414834</v>
      </c>
      <c r="K1107" s="19" t="n">
        <v>-0.8759453782409538</v>
      </c>
      <c r="L1107" s="19" t="n">
        <v>-0.9504450141418298</v>
      </c>
      <c r="M1107" s="19" t="n">
        <v>0.9132196496554633</v>
      </c>
      <c r="N1107" s="19" t="n">
        <v>0.9132196496554637</v>
      </c>
      <c r="O1107" s="19" t="n">
        <v>-2.532511118523475</v>
      </c>
      <c r="P1107" s="19" t="n">
        <v>0.985334795110092</v>
      </c>
      <c r="Q1107" s="19" t="n">
        <v>0.7469670772722131</v>
      </c>
      <c r="R1107" s="19" t="n">
        <v>0.8835412617927485</v>
      </c>
    </row>
    <row r="1108">
      <c r="B1108" s="8" t="s">
        <v>290</v>
      </c>
      <c r="C1108" s="15" t="n">
        <v>0.8227905992483512</v>
      </c>
      <c r="D1108" s="15" t="n">
        <v>0.7839294959021859</v>
      </c>
      <c r="E1108" s="15" t="n">
        <v>0.9615239476408224</v>
      </c>
      <c r="F1108" s="15" t="n">
        <v>0.827170191868511</v>
      </c>
      <c r="G1108" s="15" t="n">
        <v>1.0210549404852614</v>
      </c>
      <c r="H1108" s="15" t="n">
        <v>0.7071067811865482</v>
      </c>
      <c r="I1108" s="15" t="n">
        <v>-0.9591663046625442</v>
      </c>
      <c r="J1108" s="15" t="n">
        <v>0.7745966692414834</v>
      </c>
      <c r="K1108" s="15" t="n">
        <v>0.9132196496554635</v>
      </c>
      <c r="L1108" s="15" t="n">
        <v>-0.9504450141418298</v>
      </c>
      <c r="M1108" s="15" t="n">
        <v>0.9132196496554633</v>
      </c>
      <c r="N1108" s="15" t="n">
        <v>0.9132196496554637</v>
      </c>
      <c r="O1108" s="15" t="n">
        <v>0.9406469868801486</v>
      </c>
      <c r="P1108" s="15" t="n">
        <v>-0.8694130545089047</v>
      </c>
      <c r="Q1108" s="15" t="n">
        <v>0.7469670772722131</v>
      </c>
      <c r="R1108" s="15" t="n">
        <v>0.8835412617927485</v>
      </c>
    </row>
    <row r="1109">
      <c r="B1109" s="8" t="s">
        <v>291</v>
      </c>
      <c r="C1109" s="19" t="n">
        <v>0.8227905992483512</v>
      </c>
      <c r="D1109" s="19" t="n">
        <v>0.7839294959021859</v>
      </c>
      <c r="E1109" s="19" t="n">
        <v>0.9615239476408224</v>
      </c>
      <c r="F1109" s="19" t="n">
        <v>0.827170191868511</v>
      </c>
      <c r="G1109" s="19" t="n">
        <v>-2.479704855464208</v>
      </c>
      <c r="H1109" s="19" t="n">
        <v>0.7071067811865482</v>
      </c>
      <c r="I1109" s="19" t="n">
        <v>-0.9591663046625442</v>
      </c>
      <c r="J1109" s="19" t="n">
        <v>0.7745966692414834</v>
      </c>
      <c r="K1109" s="19" t="n">
        <v>-0.8759453782409538</v>
      </c>
      <c r="L1109" s="19" t="n">
        <v>0.739235010999201</v>
      </c>
      <c r="M1109" s="19" t="n">
        <v>0.9132196496554633</v>
      </c>
      <c r="N1109" s="19" t="n">
        <v>-2.6651104061373716</v>
      </c>
      <c r="O1109" s="19" t="n">
        <v>0.9406469868801486</v>
      </c>
      <c r="P1109" s="19" t="n">
        <v>-0.8694130545089047</v>
      </c>
      <c r="Q1109" s="19" t="n">
        <v>0.7469670772722131</v>
      </c>
      <c r="R1109" s="19" t="n">
        <v>0.8835412617927485</v>
      </c>
    </row>
    <row r="1110">
      <c r="B1110" s="8" t="s">
        <v>292</v>
      </c>
      <c r="C1110" s="15" t="n">
        <v>0.8227905992483512</v>
      </c>
      <c r="D1110" s="15" t="n">
        <v>0.7839294959021859</v>
      </c>
      <c r="E1110" s="15" t="n">
        <v>0.9615239476408224</v>
      </c>
      <c r="F1110" s="15" t="n">
        <v>0.827170191868511</v>
      </c>
      <c r="G1110" s="15" t="n">
        <v>-0.7293249574894732</v>
      </c>
      <c r="H1110" s="15" t="n">
        <v>0.7071067811865482</v>
      </c>
      <c r="I1110" s="15" t="n">
        <v>-0.9591663046625442</v>
      </c>
      <c r="J1110" s="15" t="n">
        <v>0.7745966692414834</v>
      </c>
      <c r="K1110" s="15" t="n">
        <v>0.9132196496554635</v>
      </c>
      <c r="L1110" s="15" t="n">
        <v>0.739235010999201</v>
      </c>
      <c r="M1110" s="15" t="n">
        <v>0.9132196496554633</v>
      </c>
      <c r="N1110" s="15" t="n">
        <v>-2.6651104061373716</v>
      </c>
      <c r="O1110" s="15" t="n">
        <v>0.9406469868801486</v>
      </c>
      <c r="P1110" s="15" t="n">
        <v>0.985334795110092</v>
      </c>
      <c r="Q1110" s="15" t="n">
        <v>0.7469670772722131</v>
      </c>
      <c r="R1110" s="15" t="n">
        <v>0.8835412617927485</v>
      </c>
    </row>
    <row r="1111">
      <c r="B1111" s="8" t="s">
        <v>293</v>
      </c>
      <c r="C1111" s="19" t="n">
        <v>0.8227905992483512</v>
      </c>
      <c r="D1111" s="19" t="n">
        <v>-0.6633249580710795</v>
      </c>
      <c r="E1111" s="19" t="n">
        <v>-0.6868028197434454</v>
      </c>
      <c r="F1111" s="19" t="n">
        <v>-1.2089410496539776</v>
      </c>
      <c r="G1111" s="19" t="n">
        <v>-0.7293249574894732</v>
      </c>
      <c r="H1111" s="19" t="n">
        <v>-0.9899494936611664</v>
      </c>
      <c r="I1111" s="19" t="n">
        <v>1.042572070285373</v>
      </c>
      <c r="J1111" s="19" t="n">
        <v>0.7745966692414834</v>
      </c>
      <c r="K1111" s="19" t="n">
        <v>-0.8759453782409538</v>
      </c>
      <c r="L1111" s="19" t="n">
        <v>-0.9504450141418298</v>
      </c>
      <c r="M1111" s="19" t="n">
        <v>-0.8759453782409535</v>
      </c>
      <c r="N1111" s="19" t="n">
        <v>0.9132196496554637</v>
      </c>
      <c r="O1111" s="19" t="n">
        <v>-0.7959320658216632</v>
      </c>
      <c r="P1111" s="19" t="n">
        <v>-0.8694130545089047</v>
      </c>
      <c r="Q1111" s="19" t="n">
        <v>-1.14010764425759</v>
      </c>
      <c r="R1111" s="19" t="n">
        <v>-1.0441851275732494</v>
      </c>
    </row>
    <row r="1112">
      <c r="B1112" s="8" t="s">
        <v>294</v>
      </c>
      <c r="C1112" s="15" t="n">
        <v>-0.8578029651738139</v>
      </c>
      <c r="D1112" s="15" t="n">
        <v>0.7839294959021859</v>
      </c>
      <c r="E1112" s="15" t="n">
        <v>-0.6868028197434454</v>
      </c>
      <c r="F1112" s="15" t="n">
        <v>-1.2089410496539776</v>
      </c>
      <c r="G1112" s="15" t="n">
        <v>-0.7293249574894732</v>
      </c>
      <c r="H1112" s="15" t="n">
        <v>-0.9899494936611664</v>
      </c>
      <c r="I1112" s="15" t="n">
        <v>1.042572070285373</v>
      </c>
      <c r="J1112" s="15" t="n">
        <v>0.7745966692414834</v>
      </c>
      <c r="K1112" s="15" t="n">
        <v>-0.8759453782409538</v>
      </c>
      <c r="L1112" s="15" t="n">
        <v>-0.9504450141418298</v>
      </c>
      <c r="M1112" s="15" t="n">
        <v>-0.8759453782409535</v>
      </c>
      <c r="N1112" s="15" t="n">
        <v>-0.875945378240954</v>
      </c>
      <c r="O1112" s="15" t="n">
        <v>-0.7959320658216632</v>
      </c>
      <c r="P1112" s="15" t="n">
        <v>-0.8694130545089047</v>
      </c>
      <c r="Q1112" s="15" t="n">
        <v>-1.14010764425759</v>
      </c>
      <c r="R1112" s="15" t="n">
        <v>-1.0441851275732494</v>
      </c>
    </row>
    <row r="1113">
      <c r="B1113" s="8" t="s">
        <v>295</v>
      </c>
      <c r="C1113" s="19" t="n">
        <v>-2.538396529595979</v>
      </c>
      <c r="D1113" s="19" t="n">
        <v>-0.6633249580710795</v>
      </c>
      <c r="E1113" s="19" t="n">
        <v>-0.6868028197434454</v>
      </c>
      <c r="F1113" s="19" t="n">
        <v>-1.2089410496539776</v>
      </c>
      <c r="G1113" s="19" t="n">
        <v>-0.7293249574894732</v>
      </c>
      <c r="H1113" s="19" t="n">
        <v>0.7071067811865482</v>
      </c>
      <c r="I1113" s="19" t="n">
        <v>-0.9591663046625442</v>
      </c>
      <c r="J1113" s="19" t="n">
        <v>-1.2909944487358056</v>
      </c>
      <c r="K1113" s="19" t="n">
        <v>0.9132196496554635</v>
      </c>
      <c r="L1113" s="19" t="n">
        <v>0.739235010999201</v>
      </c>
      <c r="M1113" s="19" t="n">
        <v>-0.8759453782409535</v>
      </c>
      <c r="N1113" s="19" t="n">
        <v>-0.875945378240954</v>
      </c>
      <c r="O1113" s="19" t="n">
        <v>-0.7959320658216632</v>
      </c>
      <c r="P1113" s="19" t="n">
        <v>-0.8694130545089047</v>
      </c>
      <c r="Q1113" s="19" t="n">
        <v>-1.14010764425759</v>
      </c>
      <c r="R1113" s="19" t="n">
        <v>-1.0441851275732494</v>
      </c>
    </row>
    <row r="1114">
      <c r="B1114" s="8" t="s">
        <v>296</v>
      </c>
      <c r="C1114" s="15" t="n">
        <v>-0.8578029651738139</v>
      </c>
      <c r="D1114" s="15" t="n">
        <v>-0.6633249580710795</v>
      </c>
      <c r="E1114" s="15" t="n">
        <v>-0.6868028197434454</v>
      </c>
      <c r="F1114" s="15" t="n">
        <v>-1.2089410496539776</v>
      </c>
      <c r="G1114" s="15" t="n">
        <v>-0.7293249574894732</v>
      </c>
      <c r="H1114" s="15" t="n">
        <v>-2.687005768508881</v>
      </c>
      <c r="I1114" s="15" t="n">
        <v>-0.9591663046625442</v>
      </c>
      <c r="J1114" s="15" t="n">
        <v>0.7745966692414834</v>
      </c>
      <c r="K1114" s="15" t="n">
        <v>0.9132196496554635</v>
      </c>
      <c r="L1114" s="15" t="n">
        <v>0.739235010999201</v>
      </c>
      <c r="M1114" s="15" t="n">
        <v>-0.8759453782409535</v>
      </c>
      <c r="N1114" s="15" t="n">
        <v>-0.875945378240954</v>
      </c>
      <c r="O1114" s="15" t="n">
        <v>-0.7959320658216632</v>
      </c>
      <c r="P1114" s="15" t="n">
        <v>-0.8694130545089047</v>
      </c>
      <c r="Q1114" s="15" t="n">
        <v>-1.14010764425759</v>
      </c>
      <c r="R1114" s="15" t="n">
        <v>-1.0441851275732494</v>
      </c>
    </row>
    <row r="1115">
      <c r="B1115" s="8" t="s">
        <v>159</v>
      </c>
      <c r="C1115" s="19" t="n">
        <v>-0.8578029651738139</v>
      </c>
      <c r="D1115" s="19" t="n">
        <v>0.7839294959021859</v>
      </c>
      <c r="E1115" s="19" t="n">
        <v>0.9615239476408224</v>
      </c>
      <c r="F1115" s="19" t="n">
        <v>0.827170191868511</v>
      </c>
      <c r="G1115" s="19" t="n">
        <v>1.0210549404852614</v>
      </c>
      <c r="H1115" s="19" t="n">
        <v>-0.9899494936611664</v>
      </c>
      <c r="I1115" s="19" t="n">
        <v>1.042572070285373</v>
      </c>
      <c r="J1115" s="19" t="n">
        <v>0.7745966692414834</v>
      </c>
      <c r="K1115" s="19" t="n">
        <v>0.9132196496554635</v>
      </c>
      <c r="L1115" s="19" t="n">
        <v>-0.9504450141418298</v>
      </c>
      <c r="M1115" s="19" t="n">
        <v>0.9132196496554633</v>
      </c>
      <c r="N1115" s="19" t="n">
        <v>0.9132196496554637</v>
      </c>
      <c r="O1115" s="19" t="n">
        <v>0.9406469868801486</v>
      </c>
      <c r="P1115" s="19" t="n">
        <v>0.985334795110092</v>
      </c>
      <c r="Q1115" s="19" t="n">
        <v>-1.14010764425759</v>
      </c>
      <c r="R1115" s="19" t="n">
        <v>0.8835412617927485</v>
      </c>
    </row>
    <row r="1116" customHeight="true" ht="10.0">
      <c r="B1116"/>
    </row>
  </sheetData>
  <mergeCells>
    <mergeCell ref="B1:U1"/>
    <mergeCell ref="B2:U2"/>
    <mergeCell ref="B3:U3"/>
    <mergeCell ref="B6:U6"/>
    <mergeCell ref="B8:U8"/>
    <mergeCell ref="B136:U136"/>
    <mergeCell ref="B264:U264"/>
    <mergeCell ref="B382:U382"/>
    <mergeCell ref="B510:U510"/>
    <mergeCell ref="B677:U677"/>
    <mergeCell ref="B844:U844"/>
    <mergeCell ref="B846:U846"/>
    <mergeCell ref="B849:U849"/>
    <mergeCell ref="B852:U852"/>
    <mergeCell ref="B855:U855"/>
    <mergeCell ref="B857:U857"/>
    <mergeCell ref="B886:U886"/>
    <mergeCell ref="B895:U895"/>
    <mergeCell ref="B916:U916"/>
    <mergeCell ref="B1017:U101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297</v>
      </c>
    </row>
    <row r="7" customHeight="true" ht="20.0">
      <c r="B7" t="s">
        <v>297</v>
      </c>
    </row>
    <row r="8" customHeight="true" ht="20.0">
      <c r="B8" t="s">
        <v>297</v>
      </c>
    </row>
    <row r="9" customHeight="true" ht="20.0">
      <c r="B9" t="s">
        <v>297</v>
      </c>
    </row>
    <row r="10" customHeight="true" ht="20.0">
      <c r="B10" t="s">
        <v>297</v>
      </c>
    </row>
    <row r="11" customHeight="true" ht="20.0">
      <c r="B11" t="s">
        <v>297</v>
      </c>
    </row>
    <row r="12" customHeight="true" ht="20.0">
      <c r="B12" t="s">
        <v>297</v>
      </c>
    </row>
    <row r="13" customHeight="true" ht="20.0">
      <c r="B13" t="s">
        <v>297</v>
      </c>
    </row>
    <row r="14" customHeight="true" ht="20.0">
      <c r="B14" t="s">
        <v>297</v>
      </c>
    </row>
    <row r="15" customHeight="true" ht="20.0">
      <c r="B15" t="s">
        <v>297</v>
      </c>
    </row>
    <row r="16" customHeight="true" ht="20.0">
      <c r="B16" t="s">
        <v>297</v>
      </c>
    </row>
    <row r="17" customHeight="true" ht="20.0">
      <c r="B17" t="s">
        <v>297</v>
      </c>
    </row>
    <row r="18" customHeight="true" ht="20.0">
      <c r="B18" t="s">
        <v>297</v>
      </c>
    </row>
    <row r="19" customHeight="true" ht="20.0">
      <c r="B19" t="s">
        <v>297</v>
      </c>
    </row>
    <row r="20" customHeight="true" ht="20.0">
      <c r="B20" t="s">
        <v>297</v>
      </c>
    </row>
    <row r="21" customHeight="true" ht="20.0">
      <c r="B21" t="s">
        <v>297</v>
      </c>
    </row>
    <row r="22" customHeight="true" ht="20.0">
      <c r="B22" t="s">
        <v>297</v>
      </c>
    </row>
    <row r="23" customHeight="true" ht="20.0">
      <c r="B23" t="s">
        <v>297</v>
      </c>
    </row>
    <row r="24" customHeight="true" ht="20.0">
      <c r="B24" t="s">
        <v>297</v>
      </c>
    </row>
    <row r="25" customHeight="true" ht="20.0">
      <c r="B25" t="s">
        <v>297</v>
      </c>
    </row>
    <row r="26" customHeight="true" ht="20.0">
      <c r="A26"/>
    </row>
    <row r="27" customHeight="true" ht="20.0">
      <c r="B27" t="s">
        <v>297</v>
      </c>
    </row>
    <row r="28" customHeight="true" ht="20.0">
      <c r="B28" t="s">
        <v>297</v>
      </c>
    </row>
    <row r="29" customHeight="true" ht="20.0">
      <c r="B29" t="s">
        <v>297</v>
      </c>
    </row>
    <row r="30" customHeight="true" ht="20.0">
      <c r="B30" t="s">
        <v>297</v>
      </c>
    </row>
    <row r="31" customHeight="true" ht="20.0">
      <c r="B31" t="s">
        <v>297</v>
      </c>
    </row>
    <row r="32" customHeight="true" ht="20.0">
      <c r="B32" t="s">
        <v>297</v>
      </c>
    </row>
    <row r="33" customHeight="true" ht="20.0">
      <c r="B33" t="s">
        <v>297</v>
      </c>
    </row>
    <row r="34" customHeight="true" ht="20.0">
      <c r="B34" t="s">
        <v>297</v>
      </c>
    </row>
    <row r="35" customHeight="true" ht="20.0">
      <c r="B35" t="s">
        <v>297</v>
      </c>
    </row>
    <row r="36" customHeight="true" ht="20.0">
      <c r="B36" t="s">
        <v>297</v>
      </c>
    </row>
    <row r="37" customHeight="true" ht="20.0">
      <c r="B37" t="s">
        <v>297</v>
      </c>
    </row>
    <row r="38" customHeight="true" ht="20.0">
      <c r="B38" t="s">
        <v>297</v>
      </c>
    </row>
    <row r="39" customHeight="true" ht="20.0">
      <c r="B39" t="s">
        <v>297</v>
      </c>
    </row>
    <row r="40" customHeight="true" ht="20.0">
      <c r="B40" t="s">
        <v>297</v>
      </c>
    </row>
    <row r="41" customHeight="true" ht="20.0">
      <c r="B41" t="s">
        <v>297</v>
      </c>
    </row>
    <row r="42" customHeight="true" ht="20.0">
      <c r="B42" t="s">
        <v>297</v>
      </c>
    </row>
    <row r="43" customHeight="true" ht="20.0">
      <c r="B43" t="s">
        <v>297</v>
      </c>
    </row>
    <row r="44" customHeight="true" ht="20.0">
      <c r="B44" t="s">
        <v>297</v>
      </c>
    </row>
    <row r="45" customHeight="true" ht="20.0">
      <c r="B45" t="s">
        <v>297</v>
      </c>
    </row>
    <row r="46" customHeight="true" ht="20.0">
      <c r="B46" t="s">
        <v>297</v>
      </c>
    </row>
    <row r="47" customHeight="true" ht="20.0">
      <c r="A47"/>
    </row>
    <row r="48" customHeight="true" ht="20.0">
      <c r="B48" t="s">
        <v>297</v>
      </c>
    </row>
    <row r="49" customHeight="true" ht="20.0">
      <c r="B49" t="s">
        <v>297</v>
      </c>
    </row>
    <row r="50" customHeight="true" ht="20.0">
      <c r="B50" t="s">
        <v>297</v>
      </c>
    </row>
    <row r="51" customHeight="true" ht="20.0">
      <c r="B51" t="s">
        <v>297</v>
      </c>
    </row>
    <row r="52" customHeight="true" ht="20.0">
      <c r="B52" t="s">
        <v>297</v>
      </c>
    </row>
    <row r="53" customHeight="true" ht="20.0">
      <c r="B53" t="s">
        <v>297</v>
      </c>
    </row>
    <row r="54" customHeight="true" ht="20.0">
      <c r="B54" t="s">
        <v>297</v>
      </c>
    </row>
    <row r="55" customHeight="true" ht="20.0">
      <c r="B55" t="s">
        <v>297</v>
      </c>
    </row>
    <row r="56" customHeight="true" ht="20.0">
      <c r="B56" t="s">
        <v>297</v>
      </c>
    </row>
    <row r="57" customHeight="true" ht="20.0">
      <c r="B57" t="s">
        <v>297</v>
      </c>
    </row>
    <row r="58" customHeight="true" ht="20.0">
      <c r="B58" t="s">
        <v>297</v>
      </c>
    </row>
    <row r="59" customHeight="true" ht="20.0">
      <c r="B59" t="s">
        <v>297</v>
      </c>
    </row>
    <row r="60" customHeight="true" ht="20.0">
      <c r="B60" t="s">
        <v>297</v>
      </c>
    </row>
    <row r="61" customHeight="true" ht="20.0">
      <c r="B61" t="s">
        <v>297</v>
      </c>
    </row>
    <row r="62" customHeight="true" ht="20.0">
      <c r="B62" t="s">
        <v>297</v>
      </c>
    </row>
    <row r="63" customHeight="true" ht="20.0">
      <c r="B63" t="s">
        <v>297</v>
      </c>
    </row>
    <row r="64" customHeight="true" ht="20.0">
      <c r="B64" t="s">
        <v>297</v>
      </c>
    </row>
    <row r="65" customHeight="true" ht="20.0">
      <c r="B65" t="s">
        <v>297</v>
      </c>
    </row>
    <row r="66" customHeight="true" ht="20.0">
      <c r="B66" t="s">
        <v>297</v>
      </c>
    </row>
    <row r="67" customHeight="true" ht="20.0">
      <c r="B67" t="s">
        <v>297</v>
      </c>
    </row>
    <row r="68" customHeight="true" ht="20.0">
      <c r="A68"/>
    </row>
    <row r="69" customHeight="true" ht="20.0">
      <c r="B69" t="s">
        <v>297</v>
      </c>
    </row>
    <row r="70" customHeight="true" ht="20.0">
      <c r="B70" t="s">
        <v>297</v>
      </c>
    </row>
    <row r="71" customHeight="true" ht="20.0">
      <c r="B71" t="s">
        <v>297</v>
      </c>
    </row>
    <row r="72" customHeight="true" ht="20.0">
      <c r="B72" t="s">
        <v>297</v>
      </c>
    </row>
    <row r="73" customHeight="true" ht="20.0">
      <c r="B73" t="s">
        <v>297</v>
      </c>
    </row>
    <row r="74" customHeight="true" ht="20.0">
      <c r="B74" t="s">
        <v>297</v>
      </c>
    </row>
    <row r="75" customHeight="true" ht="20.0">
      <c r="B75" t="s">
        <v>297</v>
      </c>
    </row>
    <row r="76" customHeight="true" ht="20.0">
      <c r="B76" t="s">
        <v>297</v>
      </c>
    </row>
    <row r="77" customHeight="true" ht="20.0">
      <c r="B77" t="s">
        <v>297</v>
      </c>
    </row>
    <row r="78" customHeight="true" ht="20.0">
      <c r="B78" t="s">
        <v>297</v>
      </c>
    </row>
    <row r="79" customHeight="true" ht="20.0">
      <c r="B79" t="s">
        <v>297</v>
      </c>
    </row>
    <row r="80" customHeight="true" ht="20.0">
      <c r="B80" t="s">
        <v>297</v>
      </c>
    </row>
    <row r="81" customHeight="true" ht="20.0">
      <c r="B81" t="s">
        <v>297</v>
      </c>
    </row>
    <row r="82" customHeight="true" ht="20.0">
      <c r="B82" t="s">
        <v>297</v>
      </c>
    </row>
    <row r="83" customHeight="true" ht="20.0">
      <c r="B83" t="s">
        <v>297</v>
      </c>
    </row>
    <row r="84" customHeight="true" ht="20.0">
      <c r="B84" t="s">
        <v>297</v>
      </c>
    </row>
    <row r="85" customHeight="true" ht="20.0">
      <c r="B85" t="s">
        <v>297</v>
      </c>
    </row>
    <row r="86" customHeight="true" ht="20.0">
      <c r="B86" t="s">
        <v>297</v>
      </c>
    </row>
    <row r="87" customHeight="true" ht="20.0">
      <c r="B87" t="s">
        <v>297</v>
      </c>
    </row>
    <row r="88" customHeight="true" ht="20.0">
      <c r="B88" t="s">
        <v>297</v>
      </c>
    </row>
    <row r="89" customHeight="true" ht="20.0">
      <c r="A89"/>
    </row>
    <row r="90" customHeight="true" ht="20.0">
      <c r="B90" t="s">
        <v>297</v>
      </c>
    </row>
    <row r="91" customHeight="true" ht="20.0">
      <c r="B91" t="s">
        <v>297</v>
      </c>
    </row>
    <row r="92" customHeight="true" ht="20.0">
      <c r="B92" t="s">
        <v>297</v>
      </c>
    </row>
    <row r="93" customHeight="true" ht="20.0">
      <c r="B93" t="s">
        <v>297</v>
      </c>
    </row>
    <row r="94" customHeight="true" ht="20.0">
      <c r="B94" t="s">
        <v>297</v>
      </c>
    </row>
    <row r="95" customHeight="true" ht="20.0">
      <c r="B95" t="s">
        <v>297</v>
      </c>
    </row>
    <row r="96" customHeight="true" ht="20.0">
      <c r="B96" t="s">
        <v>297</v>
      </c>
    </row>
    <row r="97" customHeight="true" ht="20.0">
      <c r="B97" t="s">
        <v>297</v>
      </c>
    </row>
    <row r="98" customHeight="true" ht="20.0">
      <c r="B98" t="s">
        <v>297</v>
      </c>
    </row>
    <row r="99" customHeight="true" ht="20.0">
      <c r="B99" t="s">
        <v>297</v>
      </c>
    </row>
    <row r="100" customHeight="true" ht="20.0">
      <c r="B100" t="s">
        <v>297</v>
      </c>
    </row>
    <row r="101" customHeight="true" ht="20.0">
      <c r="B101" t="s">
        <v>297</v>
      </c>
    </row>
    <row r="102" customHeight="true" ht="20.0">
      <c r="B102" t="s">
        <v>297</v>
      </c>
    </row>
    <row r="103" customHeight="true" ht="20.0">
      <c r="B103" t="s">
        <v>297</v>
      </c>
    </row>
    <row r="104" customHeight="true" ht="20.0">
      <c r="B104" t="s">
        <v>297</v>
      </c>
    </row>
    <row r="105" customHeight="true" ht="20.0">
      <c r="B105" t="s">
        <v>297</v>
      </c>
    </row>
    <row r="106" customHeight="true" ht="20.0">
      <c r="B106" t="s">
        <v>297</v>
      </c>
    </row>
    <row r="107" customHeight="true" ht="20.0">
      <c r="B107" t="s">
        <v>297</v>
      </c>
    </row>
    <row r="108" customHeight="true" ht="20.0">
      <c r="B108" t="s">
        <v>297</v>
      </c>
    </row>
    <row r="109" customHeight="true" ht="20.0">
      <c r="B109" t="s">
        <v>297</v>
      </c>
    </row>
    <row r="110" customHeight="true" ht="20.0">
      <c r="A110"/>
    </row>
    <row r="111" customHeight="true" ht="20.0">
      <c r="B111" t="s">
        <v>297</v>
      </c>
    </row>
    <row r="112" customHeight="true" ht="20.0">
      <c r="B112" t="s">
        <v>297</v>
      </c>
    </row>
    <row r="113" customHeight="true" ht="20.0">
      <c r="B113" t="s">
        <v>297</v>
      </c>
    </row>
    <row r="114" customHeight="true" ht="20.0">
      <c r="B114" t="s">
        <v>297</v>
      </c>
    </row>
    <row r="115" customHeight="true" ht="20.0">
      <c r="B115" t="s">
        <v>297</v>
      </c>
    </row>
    <row r="116" customHeight="true" ht="20.0">
      <c r="B116" t="s">
        <v>297</v>
      </c>
    </row>
    <row r="117" customHeight="true" ht="20.0">
      <c r="B117" t="s">
        <v>297</v>
      </c>
    </row>
    <row r="118" customHeight="true" ht="20.0">
      <c r="B118" t="s">
        <v>297</v>
      </c>
    </row>
    <row r="119" customHeight="true" ht="20.0">
      <c r="B119" t="s">
        <v>297</v>
      </c>
    </row>
    <row r="120" customHeight="true" ht="20.0">
      <c r="B120" t="s">
        <v>297</v>
      </c>
    </row>
    <row r="121" customHeight="true" ht="20.0">
      <c r="B121" t="s">
        <v>297</v>
      </c>
    </row>
    <row r="122" customHeight="true" ht="20.0">
      <c r="B122" t="s">
        <v>297</v>
      </c>
    </row>
    <row r="123" customHeight="true" ht="20.0">
      <c r="B123" t="s">
        <v>297</v>
      </c>
    </row>
    <row r="124" customHeight="true" ht="20.0">
      <c r="B124" t="s">
        <v>297</v>
      </c>
    </row>
    <row r="125" customHeight="true" ht="20.0">
      <c r="B125" t="s">
        <v>297</v>
      </c>
    </row>
    <row r="126" customHeight="true" ht="20.0">
      <c r="B126" t="s">
        <v>297</v>
      </c>
    </row>
    <row r="127" customHeight="true" ht="20.0">
      <c r="B127" t="s">
        <v>297</v>
      </c>
    </row>
    <row r="128" customHeight="true" ht="20.0">
      <c r="B128" t="s">
        <v>297</v>
      </c>
    </row>
    <row r="129" customHeight="true" ht="20.0">
      <c r="B129" t="s">
        <v>297</v>
      </c>
    </row>
    <row r="130" customHeight="true" ht="20.0">
      <c r="B130" t="s">
        <v>297</v>
      </c>
    </row>
    <row r="131" customHeight="true" ht="20.0">
      <c r="A131"/>
    </row>
    <row r="132" customHeight="true" ht="20.0">
      <c r="B132" t="s">
        <v>297</v>
      </c>
    </row>
    <row r="133" customHeight="true" ht="20.0">
      <c r="B133" t="s">
        <v>297</v>
      </c>
    </row>
    <row r="134" customHeight="true" ht="20.0">
      <c r="B134" t="s">
        <v>297</v>
      </c>
    </row>
    <row r="135" customHeight="true" ht="20.0">
      <c r="B135" t="s">
        <v>297</v>
      </c>
    </row>
    <row r="136" customHeight="true" ht="20.0">
      <c r="B136" t="s">
        <v>297</v>
      </c>
    </row>
    <row r="137" customHeight="true" ht="20.0">
      <c r="B137" t="s">
        <v>297</v>
      </c>
    </row>
    <row r="138" customHeight="true" ht="20.0">
      <c r="B138" t="s">
        <v>297</v>
      </c>
    </row>
    <row r="139" customHeight="true" ht="20.0">
      <c r="B139" t="s">
        <v>297</v>
      </c>
    </row>
    <row r="140" customHeight="true" ht="20.0">
      <c r="B140" t="s">
        <v>297</v>
      </c>
    </row>
    <row r="141" customHeight="true" ht="20.0">
      <c r="B141" t="s">
        <v>297</v>
      </c>
    </row>
    <row r="142" customHeight="true" ht="20.0">
      <c r="B142" t="s">
        <v>297</v>
      </c>
    </row>
    <row r="143" customHeight="true" ht="20.0">
      <c r="B143" t="s">
        <v>297</v>
      </c>
    </row>
    <row r="144" customHeight="true" ht="20.0">
      <c r="B144" t="s">
        <v>297</v>
      </c>
    </row>
    <row r="145" customHeight="true" ht="20.0">
      <c r="B145" t="s">
        <v>297</v>
      </c>
    </row>
    <row r="146" customHeight="true" ht="20.0">
      <c r="B146" t="s">
        <v>297</v>
      </c>
    </row>
    <row r="147" customHeight="true" ht="20.0">
      <c r="B147" t="s">
        <v>297</v>
      </c>
    </row>
    <row r="148" customHeight="true" ht="20.0">
      <c r="B148" t="s">
        <v>297</v>
      </c>
    </row>
    <row r="149" customHeight="true" ht="20.0">
      <c r="B149" t="s">
        <v>297</v>
      </c>
    </row>
    <row r="150" customHeight="true" ht="20.0">
      <c r="B150" t="s">
        <v>297</v>
      </c>
    </row>
    <row r="151" customHeight="true" ht="20.0">
      <c r="B151" t="s">
        <v>297</v>
      </c>
    </row>
    <row r="152" customHeight="true" ht="20.0">
      <c r="A152"/>
    </row>
    <row r="153" customHeight="true" ht="20.0">
      <c r="B153" t="s">
        <v>297</v>
      </c>
    </row>
    <row r="154" customHeight="true" ht="20.0">
      <c r="B154" t="s">
        <v>297</v>
      </c>
    </row>
    <row r="155" customHeight="true" ht="20.0">
      <c r="B155" t="s">
        <v>297</v>
      </c>
    </row>
    <row r="156" customHeight="true" ht="20.0">
      <c r="B156" t="s">
        <v>297</v>
      </c>
    </row>
    <row r="157" customHeight="true" ht="20.0">
      <c r="B157" t="s">
        <v>297</v>
      </c>
    </row>
    <row r="158" customHeight="true" ht="20.0">
      <c r="B158" t="s">
        <v>297</v>
      </c>
    </row>
    <row r="159" customHeight="true" ht="20.0">
      <c r="B159" t="s">
        <v>297</v>
      </c>
    </row>
    <row r="160" customHeight="true" ht="20.0">
      <c r="B160" t="s">
        <v>297</v>
      </c>
    </row>
    <row r="161" customHeight="true" ht="20.0">
      <c r="B161" t="s">
        <v>297</v>
      </c>
    </row>
    <row r="162" customHeight="true" ht="20.0">
      <c r="B162" t="s">
        <v>297</v>
      </c>
    </row>
    <row r="163" customHeight="true" ht="20.0">
      <c r="B163" t="s">
        <v>297</v>
      </c>
    </row>
    <row r="164" customHeight="true" ht="20.0">
      <c r="B164" t="s">
        <v>297</v>
      </c>
    </row>
    <row r="165" customHeight="true" ht="20.0">
      <c r="B165" t="s">
        <v>297</v>
      </c>
    </row>
    <row r="166" customHeight="true" ht="20.0">
      <c r="B166" t="s">
        <v>297</v>
      </c>
    </row>
    <row r="167" customHeight="true" ht="20.0">
      <c r="B167" t="s">
        <v>297</v>
      </c>
    </row>
    <row r="168" customHeight="true" ht="20.0">
      <c r="B168" t="s">
        <v>297</v>
      </c>
    </row>
    <row r="169" customHeight="true" ht="20.0">
      <c r="B169" t="s">
        <v>297</v>
      </c>
    </row>
    <row r="170" customHeight="true" ht="20.0">
      <c r="B170" t="s">
        <v>297</v>
      </c>
    </row>
    <row r="171" customHeight="true" ht="20.0">
      <c r="B171" t="s">
        <v>297</v>
      </c>
    </row>
    <row r="172" customHeight="true" ht="20.0">
      <c r="B172" t="s">
        <v>297</v>
      </c>
    </row>
    <row r="173" customHeight="true" ht="20.0">
      <c r="A173"/>
    </row>
    <row r="174" customHeight="true" ht="20.0">
      <c r="B174" t="s">
        <v>297</v>
      </c>
    </row>
    <row r="175" customHeight="true" ht="20.0">
      <c r="B175" t="s">
        <v>297</v>
      </c>
    </row>
    <row r="176" customHeight="true" ht="20.0">
      <c r="B176" t="s">
        <v>297</v>
      </c>
    </row>
    <row r="177" customHeight="true" ht="20.0">
      <c r="B177" t="s">
        <v>297</v>
      </c>
    </row>
    <row r="178" customHeight="true" ht="20.0">
      <c r="B178" t="s">
        <v>297</v>
      </c>
    </row>
    <row r="179" customHeight="true" ht="20.0">
      <c r="B179" t="s">
        <v>297</v>
      </c>
    </row>
    <row r="180" customHeight="true" ht="20.0">
      <c r="B180" t="s">
        <v>297</v>
      </c>
    </row>
    <row r="181" customHeight="true" ht="20.0">
      <c r="B181" t="s">
        <v>297</v>
      </c>
    </row>
    <row r="182" customHeight="true" ht="20.0">
      <c r="B182" t="s">
        <v>297</v>
      </c>
    </row>
    <row r="183" customHeight="true" ht="20.0">
      <c r="B183" t="s">
        <v>297</v>
      </c>
    </row>
    <row r="184" customHeight="true" ht="20.0">
      <c r="B184" t="s">
        <v>297</v>
      </c>
    </row>
    <row r="185" customHeight="true" ht="20.0">
      <c r="B185" t="s">
        <v>297</v>
      </c>
    </row>
    <row r="186" customHeight="true" ht="20.0">
      <c r="B186" t="s">
        <v>297</v>
      </c>
    </row>
    <row r="187" customHeight="true" ht="20.0">
      <c r="B187" t="s">
        <v>297</v>
      </c>
    </row>
    <row r="188" customHeight="true" ht="20.0">
      <c r="B188" t="s">
        <v>297</v>
      </c>
    </row>
    <row r="189" customHeight="true" ht="20.0">
      <c r="B189" t="s">
        <v>297</v>
      </c>
    </row>
    <row r="190" customHeight="true" ht="20.0">
      <c r="B190" t="s">
        <v>297</v>
      </c>
    </row>
    <row r="191" customHeight="true" ht="20.0">
      <c r="B191" t="s">
        <v>297</v>
      </c>
    </row>
    <row r="192" customHeight="true" ht="20.0">
      <c r="B192" t="s">
        <v>297</v>
      </c>
    </row>
    <row r="193" customHeight="true" ht="20.0">
      <c r="B193" t="s">
        <v>297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2024-12-10T14:37:05Z</dcterms:created>
  <dc:creator>Apache POI</dc:creator>
</cp:coreProperties>
</file>